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arychang/Desktop/"/>
    </mc:Choice>
  </mc:AlternateContent>
  <bookViews>
    <workbookView xWindow="2940" yWindow="460" windowWidth="25860" windowHeight="15980" tabRatio="500" activeTab="3"/>
  </bookViews>
  <sheets>
    <sheet name="A_Sheet" sheetId="1" r:id="rId1"/>
    <sheet name="B_Sheet" sheetId="2" r:id="rId2"/>
    <sheet name="C_Sheet" sheetId="4" r:id="rId3"/>
    <sheet name="D_Sheet" sheetId="3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9" i="3" l="1"/>
  <c r="L8" i="3"/>
  <c r="L7" i="3"/>
  <c r="L6" i="3"/>
  <c r="L5" i="3"/>
  <c r="L4" i="3"/>
  <c r="L3" i="3"/>
  <c r="L2" i="3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<sst xmlns="http://schemas.openxmlformats.org/spreadsheetml/2006/main" count="69450" uniqueCount="15062">
  <si>
    <t>Index</t>
    <phoneticPr fontId="0" type="noConversion"/>
  </si>
  <si>
    <t>PDB</t>
    <phoneticPr fontId="0" type="noConversion"/>
  </si>
  <si>
    <t>Compund Chain</t>
    <phoneticPr fontId="0" type="noConversion"/>
  </si>
  <si>
    <t>Compuond Number</t>
    <phoneticPr fontId="0" type="noConversion"/>
  </si>
  <si>
    <t>Compound</t>
    <phoneticPr fontId="0" type="noConversion"/>
  </si>
  <si>
    <t>TYR Chain</t>
    <phoneticPr fontId="0" type="noConversion"/>
  </si>
  <si>
    <t>TYR Number</t>
    <phoneticPr fontId="0" type="noConversion"/>
  </si>
  <si>
    <t>TYR</t>
  </si>
  <si>
    <t>HIS Chain</t>
    <phoneticPr fontId="0" type="noConversion"/>
  </si>
  <si>
    <t>HIS Number</t>
    <phoneticPr fontId="0" type="noConversion"/>
  </si>
  <si>
    <t>HIS</t>
    <phoneticPr fontId="0" type="noConversion"/>
  </si>
  <si>
    <t>Distance between compound and TYR</t>
    <phoneticPr fontId="0" type="noConversion"/>
  </si>
  <si>
    <t>Distance between compound and HIS</t>
    <phoneticPr fontId="0" type="noConversion"/>
  </si>
  <si>
    <t>Sum</t>
    <phoneticPr fontId="0" type="noConversion"/>
  </si>
  <si>
    <t>N</t>
  </si>
  <si>
    <t>ANP</t>
  </si>
  <si>
    <t>B</t>
  </si>
  <si>
    <t>A</t>
  </si>
  <si>
    <t>HIS</t>
  </si>
  <si>
    <t>AMP</t>
  </si>
  <si>
    <t>4hxv.pdb</t>
  </si>
  <si>
    <t>pdb1nsy.ent</t>
  </si>
  <si>
    <t>ATP</t>
  </si>
  <si>
    <t>5ll6.pdb</t>
  </si>
  <si>
    <t>h</t>
  </si>
  <si>
    <t>H</t>
  </si>
  <si>
    <t>G</t>
  </si>
  <si>
    <t>D</t>
  </si>
  <si>
    <t>3ec2.pdb</t>
  </si>
  <si>
    <t>ADP</t>
  </si>
  <si>
    <t>E</t>
  </si>
  <si>
    <t>F</t>
  </si>
  <si>
    <t>C</t>
  </si>
  <si>
    <t>J</t>
  </si>
  <si>
    <t>P</t>
  </si>
  <si>
    <t>L</t>
  </si>
  <si>
    <t>M</t>
  </si>
  <si>
    <t>I</t>
  </si>
  <si>
    <t>4r2i.pdb</t>
  </si>
  <si>
    <t>3ecc.pdb</t>
  </si>
  <si>
    <t>K</t>
  </si>
  <si>
    <t>3hqo.pdb</t>
  </si>
  <si>
    <t>4blw.pdb</t>
  </si>
  <si>
    <t>6n67.pdb</t>
  </si>
  <si>
    <t>APC</t>
  </si>
  <si>
    <t>6on2.pdb</t>
  </si>
  <si>
    <t>4ypl.pdb</t>
  </si>
  <si>
    <t>2xti.pdb</t>
  </si>
  <si>
    <t>pdb1esn.ent</t>
  </si>
  <si>
    <t>7ksm.pdb</t>
  </si>
  <si>
    <t>6z67.pdb</t>
  </si>
  <si>
    <t>6oqq.pdb</t>
  </si>
  <si>
    <t>7cqq.pdb</t>
  </si>
  <si>
    <t>3lfr.pdb</t>
  </si>
  <si>
    <t>4f7w.pdb</t>
  </si>
  <si>
    <t>6n0t.pdb</t>
  </si>
  <si>
    <t>4gi7.pdb</t>
  </si>
  <si>
    <t>6v11.pdb</t>
  </si>
  <si>
    <t>6plm.pdb</t>
  </si>
  <si>
    <t>7cqu.pdb</t>
  </si>
  <si>
    <t>3to3.pdb</t>
  </si>
  <si>
    <t>7ksl.pdb</t>
  </si>
  <si>
    <t>5bq5.pdb</t>
  </si>
  <si>
    <t>6qem.pdb</t>
  </si>
  <si>
    <t>pdb1sq5.ent</t>
  </si>
  <si>
    <t>7cqx.pdb</t>
  </si>
  <si>
    <t>3m6a.pdb</t>
  </si>
  <si>
    <t>7cqw.pdb</t>
  </si>
  <si>
    <t>3hfw.pdb</t>
  </si>
  <si>
    <t>pdb1nks.ent</t>
  </si>
  <si>
    <t>4ne2.pdb</t>
  </si>
  <si>
    <t>pdb1vd1.ent</t>
  </si>
  <si>
    <t>6z63.pdb</t>
  </si>
  <si>
    <t>7cqn.pdb</t>
  </si>
  <si>
    <t>ACP</t>
  </si>
  <si>
    <t>5x6c.pdb</t>
  </si>
  <si>
    <t>6n2i.pdb</t>
  </si>
  <si>
    <t>3glv.pdb</t>
  </si>
  <si>
    <t>6bcq.pdb</t>
  </si>
  <si>
    <t>6ebv.pdb</t>
  </si>
  <si>
    <t>4p69.pdb</t>
  </si>
  <si>
    <t>6pam.pdb</t>
  </si>
  <si>
    <t>6k5l.pdb</t>
  </si>
  <si>
    <t>6avp.pdb</t>
  </si>
  <si>
    <t>6awh.pdb</t>
  </si>
  <si>
    <t>2ews.pdb</t>
  </si>
  <si>
    <t>6awj.pdb</t>
  </si>
  <si>
    <t>4m7y.pdb</t>
  </si>
  <si>
    <t>3lcb.pdb</t>
  </si>
  <si>
    <t>4znl.pdb</t>
  </si>
  <si>
    <t>6awi.pdb</t>
  </si>
  <si>
    <t>3eps.pdb</t>
  </si>
  <si>
    <t>3rk1.pdb</t>
  </si>
  <si>
    <t>2p05.pdb</t>
  </si>
  <si>
    <t>5y0q.pdb</t>
  </si>
  <si>
    <t>PDB</t>
    <phoneticPr fontId="0" type="noConversion"/>
  </si>
  <si>
    <t>Compund Chain</t>
    <phoneticPr fontId="0" type="noConversion"/>
  </si>
  <si>
    <t>Compuond Number</t>
    <phoneticPr fontId="0" type="noConversion"/>
  </si>
  <si>
    <t>TYR Chain</t>
    <phoneticPr fontId="0" type="noConversion"/>
  </si>
  <si>
    <t>TYR Number</t>
    <phoneticPr fontId="0" type="noConversion"/>
  </si>
  <si>
    <t>TYR</t>
    <phoneticPr fontId="0" type="noConversion"/>
  </si>
  <si>
    <t>HIS Chain</t>
    <phoneticPr fontId="0" type="noConversion"/>
  </si>
  <si>
    <t>HIS</t>
    <phoneticPr fontId="0" type="noConversion"/>
  </si>
  <si>
    <t>ARG Chain</t>
    <phoneticPr fontId="0" type="noConversion"/>
  </si>
  <si>
    <t>ARG Number</t>
    <phoneticPr fontId="0" type="noConversion"/>
  </si>
  <si>
    <t>ARG</t>
  </si>
  <si>
    <t>Distance between compound and TYR</t>
    <phoneticPr fontId="0" type="noConversion"/>
  </si>
  <si>
    <t>Distance between compound and HIS</t>
    <phoneticPr fontId="0" type="noConversion"/>
  </si>
  <si>
    <t>Distance between compound and ARG</t>
    <phoneticPr fontId="0" type="noConversion"/>
  </si>
  <si>
    <t>2xti.pdb</t>
    <phoneticPr fontId="0" type="noConversion"/>
  </si>
  <si>
    <t>Entry ID,"Ligand ID",</t>
  </si>
  <si>
    <t>Entry ID</t>
  </si>
  <si>
    <t>Ligand ID</t>
  </si>
  <si>
    <t>Count of the structure complexed with nucleotide</t>
  </si>
  <si>
    <t>All PDB ID in the sample pool</t>
  </si>
  <si>
    <t>1N2G,"SO4",</t>
  </si>
  <si>
    <t>1N2G</t>
  </si>
  <si>
    <t>SO4</t>
  </si>
  <si>
    <t>,"MG",</t>
  </si>
  <si>
    <t>MG</t>
  </si>
  <si>
    <t>1N2E</t>
  </si>
  <si>
    <t>,"APC",</t>
  </si>
  <si>
    <t>1N2C</t>
  </si>
  <si>
    <t>,"GOL",</t>
  </si>
  <si>
    <t>GOL</t>
  </si>
  <si>
    <t>1MQB</t>
  </si>
  <si>
    <t>,"EOH",</t>
  </si>
  <si>
    <t>EOH</t>
  </si>
  <si>
    <t>ZAN</t>
  </si>
  <si>
    <t>1N2B</t>
  </si>
  <si>
    <t>1N2E,"SO4",</t>
  </si>
  <si>
    <t>AGS</t>
  </si>
  <si>
    <t>1MRU</t>
  </si>
  <si>
    <t>,"PAF",</t>
  </si>
  <si>
    <t>PAF</t>
  </si>
  <si>
    <t>1R4N</t>
  </si>
  <si>
    <t>1N2C,"HCA",</t>
  </si>
  <si>
    <t>HCA</t>
  </si>
  <si>
    <t>1QRU</t>
  </si>
  <si>
    <t>,"CFM",</t>
  </si>
  <si>
    <t>CFM</t>
  </si>
  <si>
    <t>Total amount of  structures</t>
  </si>
  <si>
    <t>3063</t>
    <phoneticPr fontId="1" type="noConversion"/>
  </si>
  <si>
    <t>5933</t>
    <phoneticPr fontId="1" type="noConversion"/>
  </si>
  <si>
    <t>1QRT</t>
  </si>
  <si>
    <t>,"CA",</t>
  </si>
  <si>
    <t>CA</t>
  </si>
  <si>
    <t>1QRS</t>
  </si>
  <si>
    <t>,"CLF",</t>
  </si>
  <si>
    <t>CLF</t>
  </si>
  <si>
    <t>2HCB</t>
  </si>
  <si>
    <t>,"ALF",</t>
  </si>
  <si>
    <t>ALF</t>
  </si>
  <si>
    <t>2HBL</t>
  </si>
  <si>
    <t>,"ADP",</t>
  </si>
  <si>
    <t>2HCR</t>
  </si>
  <si>
    <t>,"SF4",</t>
  </si>
  <si>
    <t>SF4</t>
  </si>
  <si>
    <t>2HEN</t>
  </si>
  <si>
    <t>1MQB,"ANP",</t>
  </si>
  <si>
    <t>2HEH</t>
  </si>
  <si>
    <t>1N2B,"MG",</t>
  </si>
  <si>
    <t>2HF4</t>
  </si>
  <si>
    <t>,"SO4",</t>
  </si>
  <si>
    <t>2HF3</t>
  </si>
  <si>
    <t>1MRU,"MG",</t>
  </si>
  <si>
    <t>1MMG</t>
  </si>
  <si>
    <t>,"AGS",</t>
  </si>
  <si>
    <t>1MMD</t>
  </si>
  <si>
    <t>1R4N,"ATP",</t>
  </si>
  <si>
    <t>1MMA</t>
  </si>
  <si>
    <t>,"ZN",</t>
  </si>
  <si>
    <t>ZN</t>
  </si>
  <si>
    <t>1MMN</t>
  </si>
  <si>
    <t>1QRU,"ATP",</t>
  </si>
  <si>
    <t>1MND</t>
  </si>
  <si>
    <t>1QRT,"ATP",</t>
  </si>
  <si>
    <t>1MO8</t>
  </si>
  <si>
    <t>1QRS,"ATP",</t>
  </si>
  <si>
    <t>1N08</t>
  </si>
  <si>
    <t>2HCB,"MG",</t>
  </si>
  <si>
    <t>1N07</t>
  </si>
  <si>
    <t>,"ACP",</t>
  </si>
  <si>
    <t>1N06</t>
  </si>
  <si>
    <t>2HBL,"ZN",</t>
  </si>
  <si>
    <t>1MO5</t>
  </si>
  <si>
    <t>,"MN",</t>
  </si>
  <si>
    <t>MN</t>
  </si>
  <si>
    <t>1MO4</t>
  </si>
  <si>
    <t>,"AMP",</t>
  </si>
  <si>
    <t>1MO3</t>
  </si>
  <si>
    <t>2HCR,"SO4",</t>
  </si>
  <si>
    <t>1N03</t>
  </si>
  <si>
    <t>,"CD",</t>
  </si>
  <si>
    <t>CD</t>
  </si>
  <si>
    <t>1MQ4</t>
  </si>
  <si>
    <t>2HEN,"MG",</t>
  </si>
  <si>
    <t>1A0I</t>
  </si>
  <si>
    <t>2HEH,"MG",</t>
  </si>
  <si>
    <t>1A49</t>
  </si>
  <si>
    <t>,"UNX",</t>
  </si>
  <si>
    <t>UNX</t>
  </si>
  <si>
    <t>6ZO4</t>
  </si>
  <si>
    <t>2HF4,"CA",</t>
  </si>
  <si>
    <t>6ZNX</t>
  </si>
  <si>
    <t>,"ATP",</t>
  </si>
  <si>
    <t>6ZNM</t>
  </si>
  <si>
    <t>2HF3,"CA",</t>
  </si>
  <si>
    <t>6ZNL</t>
  </si>
  <si>
    <t>1MMG,"MG",</t>
  </si>
  <si>
    <t>6ZNO</t>
  </si>
  <si>
    <t>1MMD,"MG",</t>
  </si>
  <si>
    <t>6ZNN</t>
  </si>
  <si>
    <t>,"BEF",</t>
  </si>
  <si>
    <t>BEF</t>
  </si>
  <si>
    <t>6ZNQ</t>
  </si>
  <si>
    <t>1MMA,"MG",</t>
  </si>
  <si>
    <t>6ZPO</t>
  </si>
  <si>
    <t>1MMN,"MG",</t>
  </si>
  <si>
    <t>3WBZ</t>
  </si>
  <si>
    <t>,"ANP",</t>
  </si>
  <si>
    <t>3WDL</t>
  </si>
  <si>
    <t>1MND,"MG",</t>
  </si>
  <si>
    <t>6AIC</t>
  </si>
  <si>
    <t>1MO8,"ATP",</t>
  </si>
  <si>
    <t>6BDN</t>
  </si>
  <si>
    <t>1N08,"ZN",</t>
  </si>
  <si>
    <t>4H3P</t>
  </si>
  <si>
    <t>1N07,"ADP",</t>
  </si>
  <si>
    <t>4H3Q</t>
  </si>
  <si>
    <t>,"FMN",</t>
  </si>
  <si>
    <t>FMN</t>
  </si>
  <si>
    <t>4H46</t>
  </si>
  <si>
    <t>1N06,"ADP",</t>
  </si>
  <si>
    <t>4GT3</t>
  </si>
  <si>
    <t>1MO5,"AGS",</t>
  </si>
  <si>
    <t>4GT8</t>
  </si>
  <si>
    <t>1MO4,"AGS",</t>
  </si>
  <si>
    <t>4H4K</t>
  </si>
  <si>
    <t>1MO3,"ADP",</t>
  </si>
  <si>
    <t>4H5T</t>
  </si>
  <si>
    <t>1N03,"ADP",</t>
  </si>
  <si>
    <t>4GTW</t>
  </si>
  <si>
    <t>1MQ4,"MG",</t>
  </si>
  <si>
    <t>4GVA</t>
  </si>
  <si>
    <t>,"PO4",</t>
  </si>
  <si>
    <t>PO4</t>
  </si>
  <si>
    <t>4H85</t>
  </si>
  <si>
    <t>1A0I,"ATP",</t>
  </si>
  <si>
    <t>4GVY</t>
  </si>
  <si>
    <t>1A49,"K",</t>
  </si>
  <si>
    <t>4GVZ</t>
  </si>
  <si>
    <t>,"OXL",</t>
  </si>
  <si>
    <t>OXL</t>
  </si>
  <si>
    <t>4GVL</t>
  </si>
  <si>
    <t>6ZO4,"ADP",</t>
  </si>
  <si>
    <t>4GW0</t>
  </si>
  <si>
    <t>6ZNX,"ADP",</t>
  </si>
  <si>
    <t>4H81</t>
  </si>
  <si>
    <t>6ZNM,"ATP",</t>
  </si>
  <si>
    <t>4GW2</t>
  </si>
  <si>
    <t>6ZNL,"ADP",</t>
  </si>
  <si>
    <t>4H7Q</t>
  </si>
  <si>
    <t>6ZNO,"ADP",</t>
  </si>
  <si>
    <t>4GVJ</t>
  </si>
  <si>
    <t>6ZNN,"ADP",</t>
  </si>
  <si>
    <t>4GX6</t>
  </si>
  <si>
    <t>6ZNQ,"ZN",</t>
  </si>
  <si>
    <t>4GWY</t>
  </si>
  <si>
    <t>,"CIT",</t>
  </si>
  <si>
    <t>CIT</t>
  </si>
  <si>
    <t>4GWZ</t>
  </si>
  <si>
    <t>6ZPO,"ATP",</t>
  </si>
  <si>
    <t>4GX1</t>
  </si>
  <si>
    <t>,"CDL",</t>
  </si>
  <si>
    <t>CDL</t>
  </si>
  <si>
    <t>4GWS</t>
  </si>
  <si>
    <t>,"LHG",</t>
  </si>
  <si>
    <t>LHG</t>
  </si>
  <si>
    <t>4GX4</t>
  </si>
  <si>
    <t>3WBZ,"ATP",</t>
  </si>
  <si>
    <t>4GXQ</t>
  </si>
  <si>
    <t>3WDL,"ATP",</t>
  </si>
  <si>
    <t>4GY2</t>
  </si>
  <si>
    <t>6AIC,"AMP",</t>
  </si>
  <si>
    <t>4GXR</t>
  </si>
  <si>
    <t>6BDN,"PO4",</t>
  </si>
  <si>
    <t>4GYI</t>
  </si>
  <si>
    <t>4H3P,"ANP",</t>
  </si>
  <si>
    <t>4HDH</t>
  </si>
  <si>
    <t>4H3Q,"ANP",</t>
  </si>
  <si>
    <t>4HE2</t>
  </si>
  <si>
    <t>4H46,"F6P",</t>
  </si>
  <si>
    <t>F6P</t>
  </si>
  <si>
    <t>4HG0</t>
  </si>
  <si>
    <t>,"NEN",</t>
  </si>
  <si>
    <t>NEN</t>
  </si>
  <si>
    <t>4H03</t>
  </si>
  <si>
    <t>4GT3,"GOL",</t>
  </si>
  <si>
    <t>4GNI</t>
  </si>
  <si>
    <t>,"PEG",</t>
  </si>
  <si>
    <t>PEG</t>
  </si>
  <si>
    <t>4H0T</t>
  </si>
  <si>
    <t>4GT8,"ADP",</t>
  </si>
  <si>
    <t>4GP6</t>
  </si>
  <si>
    <t>4H4K,"ATP",</t>
  </si>
  <si>
    <t>4GP7</t>
  </si>
  <si>
    <t>,"NA",</t>
  </si>
  <si>
    <t>NA</t>
  </si>
  <si>
    <t>4H0V</t>
  </si>
  <si>
    <t>4H5T,"ADP",</t>
  </si>
  <si>
    <t>4H0X</t>
  </si>
  <si>
    <t>4GTW,"NAG",</t>
  </si>
  <si>
    <t>NAG</t>
  </si>
  <si>
    <t>4H0Y</t>
  </si>
  <si>
    <t>4GVA,"ADP",</t>
  </si>
  <si>
    <t>4H1W</t>
  </si>
  <si>
    <t>4H85,"ADP",</t>
  </si>
  <si>
    <t>4H1G</t>
  </si>
  <si>
    <t>,"K",</t>
  </si>
  <si>
    <t>4H2V</t>
  </si>
  <si>
    <t>,"HRI",</t>
  </si>
  <si>
    <t>HRI</t>
  </si>
  <si>
    <t>4H2W</t>
  </si>
  <si>
    <t>4GVY,"MG",</t>
  </si>
  <si>
    <t>4GQY</t>
  </si>
  <si>
    <t>,"CIR",</t>
  </si>
  <si>
    <t>CIR</t>
  </si>
  <si>
    <t>4H2Y</t>
  </si>
  <si>
    <t>4GVZ,"ADP",</t>
  </si>
  <si>
    <t>4H2S</t>
  </si>
  <si>
    <t>,"NO3",</t>
  </si>
  <si>
    <t>NO3</t>
  </si>
  <si>
    <t>4GQT</t>
  </si>
  <si>
    <t>,"DAR",</t>
  </si>
  <si>
    <t>DAR</t>
  </si>
  <si>
    <t>4GR5</t>
  </si>
  <si>
    <t>4GVL,"ZN",</t>
  </si>
  <si>
    <t>4H2U</t>
  </si>
  <si>
    <t>4GW0,"ADP",</t>
  </si>
  <si>
    <t>4GQK</t>
  </si>
  <si>
    <t>,"ILO",</t>
  </si>
  <si>
    <t>ILO</t>
  </si>
  <si>
    <t>4HLU</t>
  </si>
  <si>
    <t>4H81,"ADP",</t>
  </si>
  <si>
    <t>4HN2</t>
  </si>
  <si>
    <t>,"WJ2",</t>
  </si>
  <si>
    <t>WJ2</t>
  </si>
  <si>
    <t>4HNT</t>
  </si>
  <si>
    <t>4GW2,"ADP",</t>
  </si>
  <si>
    <t>4HNU</t>
  </si>
  <si>
    <t>,"ORN",</t>
  </si>
  <si>
    <t>ORN</t>
  </si>
  <si>
    <t>4HNV</t>
  </si>
  <si>
    <t>4H7Q,"ADP",</t>
  </si>
  <si>
    <t>4HND</t>
  </si>
  <si>
    <t>,"COI",</t>
  </si>
  <si>
    <t>COI</t>
  </si>
  <si>
    <t>4HNE</t>
  </si>
  <si>
    <t>4GVJ,"ADP",</t>
  </si>
  <si>
    <t>4HNA</t>
  </si>
  <si>
    <t>4GX6,"F6P",</t>
  </si>
  <si>
    <t>4HOT</t>
  </si>
  <si>
    <t>4GWY,"F6P",</t>
  </si>
  <si>
    <t>4HPT</t>
  </si>
  <si>
    <t>4GWZ,"F6P",</t>
  </si>
  <si>
    <t>4HPU</t>
  </si>
  <si>
    <t>4GX1,"K",</t>
  </si>
  <si>
    <t>4I1V</t>
  </si>
  <si>
    <t>,"GLC",</t>
  </si>
  <si>
    <t>GLC</t>
  </si>
  <si>
    <t>4HR2</t>
  </si>
  <si>
    <t>4GWS,"F6P",</t>
  </si>
  <si>
    <t>4I2E</t>
  </si>
  <si>
    <t>4GX4,"F6P",</t>
  </si>
  <si>
    <t>4I2H</t>
  </si>
  <si>
    <t>4GXQ,"ATP",</t>
  </si>
  <si>
    <t>4HQJ</t>
  </si>
  <si>
    <t>,"CO3",</t>
  </si>
  <si>
    <t>CO3</t>
  </si>
  <si>
    <t>4I2B</t>
  </si>
  <si>
    <t>4GY2,"PO4",</t>
  </si>
  <si>
    <t>4I2C</t>
  </si>
  <si>
    <t>,"LAR",</t>
  </si>
  <si>
    <t>LAR</t>
  </si>
  <si>
    <t>4I2D</t>
  </si>
  <si>
    <t>4GXR,"ATP",</t>
  </si>
  <si>
    <t>4I3Z</t>
  </si>
  <si>
    <t>4GYI,"ADP",</t>
  </si>
  <si>
    <t>4I50</t>
  </si>
  <si>
    <t>,"EDO",</t>
  </si>
  <si>
    <t>EDO</t>
  </si>
  <si>
    <t>4I4T</t>
  </si>
  <si>
    <t>4HDH,"ATP",</t>
  </si>
  <si>
    <t>4I55</t>
  </si>
  <si>
    <t>4HE2,"AMP",</t>
  </si>
  <si>
    <t>4I4L</t>
  </si>
  <si>
    <t>,"PO3",</t>
  </si>
  <si>
    <t>PO3</t>
  </si>
  <si>
    <t>4HSE</t>
  </si>
  <si>
    <t>,"CL",</t>
  </si>
  <si>
    <t>CL</t>
  </si>
  <si>
    <t>4I5W</t>
  </si>
  <si>
    <t>4HG0,"AMP",</t>
  </si>
  <si>
    <t>4HV4</t>
  </si>
  <si>
    <t>4H03,"NAD",</t>
  </si>
  <si>
    <t>NAD</t>
  </si>
  <si>
    <t>4HUT</t>
  </si>
  <si>
    <t>4GNI,"MG",</t>
  </si>
  <si>
    <t>4HVJ</t>
  </si>
  <si>
    <t>4H0T,"PO4",</t>
  </si>
  <si>
    <t>4I81</t>
  </si>
  <si>
    <t>,"AR6",</t>
  </si>
  <si>
    <t>AR6</t>
  </si>
  <si>
    <t>4HVC</t>
  </si>
  <si>
    <t>4GP6,"ADP",</t>
  </si>
  <si>
    <t>4I94</t>
  </si>
  <si>
    <t>4GP7,"ATP",</t>
  </si>
  <si>
    <t>4HXV</t>
  </si>
  <si>
    <t>4H0V,"NAD",</t>
  </si>
  <si>
    <t>4IAD</t>
  </si>
  <si>
    <t>4H0X,"NAD",</t>
  </si>
  <si>
    <t>4IAF</t>
  </si>
  <si>
    <t>4H0Y,"NAD",</t>
  </si>
  <si>
    <t>4IAI</t>
  </si>
  <si>
    <t>4H1W,"K",</t>
  </si>
  <si>
    <t>4IAK</t>
  </si>
  <si>
    <t>4H1G,"MG",</t>
  </si>
  <si>
    <t>4IAC</t>
  </si>
  <si>
    <t>4H2V,"PNS",</t>
  </si>
  <si>
    <t>PNS</t>
  </si>
  <si>
    <t>4IAY</t>
  </si>
  <si>
    <t>,"ACT",</t>
  </si>
  <si>
    <t>ACT</t>
  </si>
  <si>
    <t>4IAZ</t>
  </si>
  <si>
    <t>,"H2V",</t>
  </si>
  <si>
    <t>H2V</t>
  </si>
  <si>
    <t>4IB0</t>
  </si>
  <si>
    <t>4H2W,"ZN",</t>
  </si>
  <si>
    <t>4IB1</t>
  </si>
  <si>
    <t>,"5GP",</t>
  </si>
  <si>
    <t>5GP</t>
  </si>
  <si>
    <t>4IB3</t>
  </si>
  <si>
    <t>,"PNS",</t>
  </si>
  <si>
    <t>3UQD</t>
  </si>
  <si>
    <t>4GQY,"AMP",</t>
  </si>
  <si>
    <t>3UQE</t>
  </si>
  <si>
    <t>4H2Y,"ZN",</t>
  </si>
  <si>
    <t>3UQ8</t>
  </si>
  <si>
    <t>4H2S,"ZN",</t>
  </si>
  <si>
    <t>3UPQ</t>
  </si>
  <si>
    <t>4GQT,"ADP",</t>
  </si>
  <si>
    <t>3UQ6</t>
  </si>
  <si>
    <t>4GR5,"APC",</t>
  </si>
  <si>
    <t>3V2U</t>
  </si>
  <si>
    <t>,"TLA",</t>
  </si>
  <si>
    <t>TLA</t>
  </si>
  <si>
    <t>3V4R</t>
  </si>
  <si>
    <t>4H2U,"ZN",</t>
  </si>
  <si>
    <t>3V4S</t>
  </si>
  <si>
    <t>4GQK,"ADP",</t>
  </si>
  <si>
    <t>3UB5</t>
  </si>
  <si>
    <t>4HLU,"ADP",</t>
  </si>
  <si>
    <t>3UAG</t>
  </si>
  <si>
    <t>4HN2,"ANP",</t>
  </si>
  <si>
    <t>3UBT</t>
  </si>
  <si>
    <t>,"0EJ",</t>
  </si>
  <si>
    <t>0EJ</t>
  </si>
  <si>
    <t>3UC5</t>
  </si>
  <si>
    <t>4HNT,"ADP",</t>
  </si>
  <si>
    <t>3UBO</t>
  </si>
  <si>
    <t>,"BTI",</t>
  </si>
  <si>
    <t>BTI</t>
  </si>
  <si>
    <t>3UDZ</t>
  </si>
  <si>
    <t>4HNU,"ADP",</t>
  </si>
  <si>
    <t>3UDS</t>
  </si>
  <si>
    <t>4HNV,"ADP",</t>
  </si>
  <si>
    <t>3UDT</t>
  </si>
  <si>
    <t>4HND,"ADP",</t>
  </si>
  <si>
    <t>3UE5</t>
  </si>
  <si>
    <t>4HNE,"ADP",</t>
  </si>
  <si>
    <t>3UG6</t>
  </si>
  <si>
    <t>4HNA,"GTP",</t>
  </si>
  <si>
    <t>GTP</t>
  </si>
  <si>
    <t>3UG7</t>
  </si>
  <si>
    <t>,"GDP",</t>
  </si>
  <si>
    <t>GDP</t>
  </si>
  <si>
    <t>3UFG</t>
  </si>
  <si>
    <t>4HOT,"MG",</t>
  </si>
  <si>
    <t>3UGJ</t>
  </si>
  <si>
    <t>4HPT,"ANP",</t>
  </si>
  <si>
    <t>3UIE</t>
  </si>
  <si>
    <t>4HPU,"MYR",</t>
  </si>
  <si>
    <t>MYR</t>
  </si>
  <si>
    <t>3UIM</t>
  </si>
  <si>
    <t>4I1V,"ADP",</t>
  </si>
  <si>
    <t>3UKD</t>
  </si>
  <si>
    <t>4HR2,"ADP",</t>
  </si>
  <si>
    <t>3UK2</t>
  </si>
  <si>
    <t>4I2E,"CO",</t>
  </si>
  <si>
    <t>CO</t>
  </si>
  <si>
    <t>3UK6</t>
  </si>
  <si>
    <t>4I2H,"MG",</t>
  </si>
  <si>
    <t>3UJN</t>
  </si>
  <si>
    <t>4HQJ,"ADP",</t>
  </si>
  <si>
    <t>3ULE</t>
  </si>
  <si>
    <t>,"CLR",</t>
  </si>
  <si>
    <t>CLR</t>
  </si>
  <si>
    <t>3UNG</t>
  </si>
  <si>
    <t>4I2B,"NA",</t>
  </si>
  <si>
    <t>3UMM</t>
  </si>
  <si>
    <t>4I2C,"NA",</t>
  </si>
  <si>
    <t>3UMO</t>
  </si>
  <si>
    <t>4I2D,"MG",</t>
  </si>
  <si>
    <t>3UMP</t>
  </si>
  <si>
    <t>4I3Z,"ADP",</t>
  </si>
  <si>
    <t>3V01</t>
  </si>
  <si>
    <t>4I50,"GTP",</t>
  </si>
  <si>
    <t>3V04</t>
  </si>
  <si>
    <t>,"MES",</t>
  </si>
  <si>
    <t>MES</t>
  </si>
  <si>
    <t>3UY4</t>
  </si>
  <si>
    <t>,"EP",</t>
  </si>
  <si>
    <t>EP</t>
  </si>
  <si>
    <t>3UX8</t>
  </si>
  <si>
    <t>4I4T,"GTP",</t>
  </si>
  <si>
    <t>3VAD</t>
  </si>
  <si>
    <t>,"TYR",</t>
  </si>
  <si>
    <t>3VBF</t>
  </si>
  <si>
    <t>,"ZPN",</t>
  </si>
  <si>
    <t>ZPN</t>
  </si>
  <si>
    <t>3VEZ</t>
  </si>
  <si>
    <t>4I55,"GTP",</t>
  </si>
  <si>
    <t>3VES</t>
  </si>
  <si>
    <t>4I4L,"ADP",</t>
  </si>
  <si>
    <t>3VF4</t>
  </si>
  <si>
    <t>4HSE,"GAI",</t>
  </si>
  <si>
    <t>GAI</t>
  </si>
  <si>
    <t>3VET</t>
  </si>
  <si>
    <t>4I5W,"PO4",</t>
  </si>
  <si>
    <t>3VEW</t>
  </si>
  <si>
    <t>4HV4,"AMP",</t>
  </si>
  <si>
    <t>3VEY</t>
  </si>
  <si>
    <t>,"BME",</t>
  </si>
  <si>
    <t>BME</t>
  </si>
  <si>
    <t>3VF2</t>
  </si>
  <si>
    <t>4HUT,"MG",</t>
  </si>
  <si>
    <t>3VGL</t>
  </si>
  <si>
    <t>,"B12",</t>
  </si>
  <si>
    <t>B12</t>
  </si>
  <si>
    <t>3VH4</t>
  </si>
  <si>
    <t>4HVJ,"AMP",</t>
  </si>
  <si>
    <t>3VGJ</t>
  </si>
  <si>
    <t>4I81,"AGS",</t>
  </si>
  <si>
    <t>3VIU</t>
  </si>
  <si>
    <t>4HVC,"ANP",</t>
  </si>
  <si>
    <t>3VKG</t>
  </si>
  <si>
    <t>,"HFG",</t>
  </si>
  <si>
    <t>HFG</t>
  </si>
  <si>
    <t>3VJO</t>
  </si>
  <si>
    <t>4I94,"ANP",</t>
  </si>
  <si>
    <t>3VJN</t>
  </si>
  <si>
    <t>4HXV,"MG",</t>
  </si>
  <si>
    <t>3VLC</t>
  </si>
  <si>
    <t>4IAD,"MG",</t>
  </si>
  <si>
    <t>3VKH</t>
  </si>
  <si>
    <t>4IAF,"MG",</t>
  </si>
  <si>
    <t>3VMM</t>
  </si>
  <si>
    <t>4IAI,"CA",</t>
  </si>
  <si>
    <t>3VNS</t>
  </si>
  <si>
    <t>4IAK,"SR",</t>
  </si>
  <si>
    <t>SR</t>
  </si>
  <si>
    <t>3VNU</t>
  </si>
  <si>
    <t>4IAC,"MG",</t>
  </si>
  <si>
    <t>3VNQ</t>
  </si>
  <si>
    <t>4IAY,"SR",</t>
  </si>
  <si>
    <t>3VNR</t>
  </si>
  <si>
    <t>4IAZ,"BA",</t>
  </si>
  <si>
    <t>BA</t>
  </si>
  <si>
    <t>3W1G</t>
  </si>
  <si>
    <t>4IB0,"NA",</t>
  </si>
  <si>
    <t>3VPB</t>
  </si>
  <si>
    <t>4IB1,"K",</t>
  </si>
  <si>
    <t>3W1B</t>
  </si>
  <si>
    <t>4IB3,"ADP",</t>
  </si>
  <si>
    <t>3VPC</t>
  </si>
  <si>
    <t>3UQD,"ATP",</t>
  </si>
  <si>
    <t>3VPD</t>
  </si>
  <si>
    <t>,"F6P",</t>
  </si>
  <si>
    <t>3VOT</t>
  </si>
  <si>
    <t>,"FBP",</t>
  </si>
  <si>
    <t>FBP</t>
  </si>
  <si>
    <t>3W0N</t>
  </si>
  <si>
    <t>3UQE,"ATP",</t>
  </si>
  <si>
    <t>3W0O</t>
  </si>
  <si>
    <t>,"POP",</t>
  </si>
  <si>
    <t>POP</t>
  </si>
  <si>
    <t>3W0P</t>
  </si>
  <si>
    <t>3UQ8,"NAD",</t>
  </si>
  <si>
    <t>3W0Q</t>
  </si>
  <si>
    <t>3UPQ,"ZAN",</t>
  </si>
  <si>
    <t>3W0R</t>
  </si>
  <si>
    <t>3UQ6,"ADN",</t>
  </si>
  <si>
    <t>ADN</t>
  </si>
  <si>
    <t>3W0S</t>
  </si>
  <si>
    <t>3V2U,"GOL",</t>
  </si>
  <si>
    <t>3W3A</t>
  </si>
  <si>
    <t>,"GLA",</t>
  </si>
  <si>
    <t>GLA</t>
  </si>
  <si>
    <t>3W3D</t>
  </si>
  <si>
    <t>3V4R,"ADP",</t>
  </si>
  <si>
    <t>3VQV</t>
  </si>
  <si>
    <t>3V4S,"ADP",</t>
  </si>
  <si>
    <t>3VQW</t>
  </si>
  <si>
    <t>3UB5,"ATP",</t>
  </si>
  <si>
    <t>3W2W</t>
  </si>
  <si>
    <t>3UAG,"MN",</t>
  </si>
  <si>
    <t>3VQX</t>
  </si>
  <si>
    <t>,"UMA",</t>
  </si>
  <si>
    <t>UMA</t>
  </si>
  <si>
    <t>3VQY</t>
  </si>
  <si>
    <t>,"EPE",</t>
  </si>
  <si>
    <t>EPE</t>
  </si>
  <si>
    <t>3VR3</t>
  </si>
  <si>
    <t>3UBT,"CL",</t>
  </si>
  <si>
    <t>3W34</t>
  </si>
  <si>
    <t>,"2PE",</t>
  </si>
  <si>
    <t>2PE</t>
  </si>
  <si>
    <t>3VR6</t>
  </si>
  <si>
    <t>3UC5,"ATP",</t>
  </si>
  <si>
    <t>3VTK</t>
  </si>
  <si>
    <t>3UBO,"ADN",</t>
  </si>
  <si>
    <t>3W5O</t>
  </si>
  <si>
    <t>3UDZ,"IHP",</t>
  </si>
  <si>
    <t>IHP</t>
  </si>
  <si>
    <t>3VTH</t>
  </si>
  <si>
    <t>3UDS,"ADP",</t>
  </si>
  <si>
    <t>3VUF</t>
  </si>
  <si>
    <t>3UDT,"5MY",</t>
  </si>
  <si>
    <t>5MY</t>
  </si>
  <si>
    <t>4J7C</t>
  </si>
  <si>
    <t>3UE5,"CA",</t>
  </si>
  <si>
    <t>4IVG</t>
  </si>
  <si>
    <t>3UG6,"ADP",</t>
  </si>
  <si>
    <t>4IC7</t>
  </si>
  <si>
    <t>3UG7,"ADP",</t>
  </si>
  <si>
    <t>4IEI</t>
  </si>
  <si>
    <t>3UFG,"ATP",</t>
  </si>
  <si>
    <t>4IEB</t>
  </si>
  <si>
    <t>,"LEU",</t>
  </si>
  <si>
    <t>LEU</t>
  </si>
  <si>
    <t>4IEE</t>
  </si>
  <si>
    <t>3UGJ,"SO4",</t>
  </si>
  <si>
    <t>4IG1</t>
  </si>
  <si>
    <t>3UIE,"ADX",</t>
  </si>
  <si>
    <t>ADX</t>
  </si>
  <si>
    <t>4IFC</t>
  </si>
  <si>
    <t>3UIM,"ANP",</t>
  </si>
  <si>
    <t>4IFE</t>
  </si>
  <si>
    <t>3UKD,"MG",</t>
  </si>
  <si>
    <t>4IFZ</t>
  </si>
  <si>
    <t>,"C5P",</t>
  </si>
  <si>
    <t>C5P</t>
  </si>
  <si>
    <t>4IFW</t>
  </si>
  <si>
    <t>,"AF3",</t>
  </si>
  <si>
    <t>AF3</t>
  </si>
  <si>
    <t>4IHQ</t>
  </si>
  <si>
    <t>3UK2,"AMP",</t>
  </si>
  <si>
    <t>4II2</t>
  </si>
  <si>
    <t>,"MLT",</t>
  </si>
  <si>
    <t>MLT</t>
  </si>
  <si>
    <t>4II3</t>
  </si>
  <si>
    <t>3UK6,"ADP",</t>
  </si>
  <si>
    <t>4IHJ</t>
  </si>
  <si>
    <t>3UJN,"SO4",</t>
  </si>
  <si>
    <t>4IIR</t>
  </si>
  <si>
    <t>3ULE,"CA",</t>
  </si>
  <si>
    <t>4II5</t>
  </si>
  <si>
    <t>,"C69",</t>
  </si>
  <si>
    <t>C69</t>
  </si>
  <si>
    <t>4IJM</t>
  </si>
  <si>
    <t>3UNG,"CA",</t>
  </si>
  <si>
    <t>4IJN</t>
  </si>
  <si>
    <t>3UMM,"ANP",</t>
  </si>
  <si>
    <t>4IKE</t>
  </si>
  <si>
    <t>3UMO,"MG",</t>
  </si>
  <si>
    <t>4INI</t>
  </si>
  <si>
    <t>3UMP,"ATP",</t>
  </si>
  <si>
    <t>4IMY</t>
  </si>
  <si>
    <t>,"CS",</t>
  </si>
  <si>
    <t>CS</t>
  </si>
  <si>
    <t>4IOK</t>
  </si>
  <si>
    <t>3V01,"3V0",</t>
  </si>
  <si>
    <t>3V0</t>
  </si>
  <si>
    <t>4IOL</t>
  </si>
  <si>
    <t>3V04,"V04",</t>
  </si>
  <si>
    <t>V04</t>
  </si>
  <si>
    <t>4J0B</t>
  </si>
  <si>
    <t>3UY4,"AMP",</t>
  </si>
  <si>
    <t>4IPE</t>
  </si>
  <si>
    <t>,"PAU",</t>
  </si>
  <si>
    <t>PAU</t>
  </si>
  <si>
    <t>4J2E</t>
  </si>
  <si>
    <t>3UX8,"ZN",</t>
  </si>
  <si>
    <t>4J2B</t>
  </si>
  <si>
    <t>3VAD,"ADP",</t>
  </si>
  <si>
    <t>4J5Y</t>
  </si>
  <si>
    <t>,"0F1",</t>
  </si>
  <si>
    <t>0F1</t>
  </si>
  <si>
    <t>4ITR</t>
  </si>
  <si>
    <t>3VBF,"SPH",</t>
  </si>
  <si>
    <t>SPH</t>
  </si>
  <si>
    <t>4ITL</t>
  </si>
  <si>
    <t>3VEZ,"FE2",</t>
  </si>
  <si>
    <t>FE2</t>
  </si>
  <si>
    <t>4ITM</t>
  </si>
  <si>
    <t>,"CP",</t>
  </si>
  <si>
    <t>CP</t>
  </si>
  <si>
    <t>4IX4</t>
  </si>
  <si>
    <t>3VES,"CP",</t>
  </si>
  <si>
    <t>4IX5</t>
  </si>
  <si>
    <t>,"FE2",</t>
  </si>
  <si>
    <t>4J95</t>
  </si>
  <si>
    <t>3VF4,"FE2",</t>
  </si>
  <si>
    <t>4IX6</t>
  </si>
  <si>
    <t>3VET,"ADP",</t>
  </si>
  <si>
    <t>4J96</t>
  </si>
  <si>
    <t>,"TOY",</t>
  </si>
  <si>
    <t>TOY</t>
  </si>
  <si>
    <t>4J97</t>
  </si>
  <si>
    <t>3VEW,"ADP",</t>
  </si>
  <si>
    <t>4J98</t>
  </si>
  <si>
    <t>3VEY,"GLC",</t>
  </si>
  <si>
    <t>4IWX</t>
  </si>
  <si>
    <t>,"0H5",</t>
  </si>
  <si>
    <t>0H5</t>
  </si>
  <si>
    <t>4J99</t>
  </si>
  <si>
    <t>3VF2,"FE2",</t>
  </si>
  <si>
    <t>4IWY</t>
  </si>
  <si>
    <t>3VGL,"ZN",</t>
  </si>
  <si>
    <t>4J90</t>
  </si>
  <si>
    <t>,"BGC",</t>
  </si>
  <si>
    <t>BGC</t>
  </si>
  <si>
    <t>4J91</t>
  </si>
  <si>
    <t>3VH4,"ZN",</t>
  </si>
  <si>
    <t>4J8F</t>
  </si>
  <si>
    <t>3VGJ,"TYR",</t>
  </si>
  <si>
    <t>4J9V</t>
  </si>
  <si>
    <t>3VIU,"ADP",</t>
  </si>
  <si>
    <t>4IY0</t>
  </si>
  <si>
    <t>3VKG,"ADP",</t>
  </si>
  <si>
    <t>4IZ5</t>
  </si>
  <si>
    <t>,"SPM",</t>
  </si>
  <si>
    <t>SPM</t>
  </si>
  <si>
    <t>4IZ9</t>
  </si>
  <si>
    <t>3VJO,"ANP",</t>
  </si>
  <si>
    <t>4IYN</t>
  </si>
  <si>
    <t>3VJN,"ANP",</t>
  </si>
  <si>
    <t>4JAS</t>
  </si>
  <si>
    <t>3VLC,"ADP",</t>
  </si>
  <si>
    <t>4JAU</t>
  </si>
  <si>
    <t>3VKH,"ADP",</t>
  </si>
  <si>
    <t>4JAV</t>
  </si>
  <si>
    <t>3VMM,"MG",</t>
  </si>
  <si>
    <t>4JDI</t>
  </si>
  <si>
    <t>,"P0D",</t>
  </si>
  <si>
    <t>P0D</t>
  </si>
  <si>
    <t>4JD2</t>
  </si>
  <si>
    <t>3VNS,"AMP",</t>
  </si>
  <si>
    <t>4JHD</t>
  </si>
  <si>
    <t>,"DVA",</t>
  </si>
  <si>
    <t>DVA</t>
  </si>
  <si>
    <t>4JL5</t>
  </si>
  <si>
    <t>3VNU,"ATP",</t>
  </si>
  <si>
    <t>4JKI</t>
  </si>
  <si>
    <t>3VNQ,"ATP",</t>
  </si>
  <si>
    <t>4JJZ</t>
  </si>
  <si>
    <t>3VNR,"AMP",</t>
  </si>
  <si>
    <t>4JLO</t>
  </si>
  <si>
    <t>,"ABA",</t>
  </si>
  <si>
    <t>ABA</t>
  </si>
  <si>
    <t>4JLP</t>
  </si>
  <si>
    <t>3W1G,"ATP",</t>
  </si>
  <si>
    <t>4JLA</t>
  </si>
  <si>
    <t>3VPB,"ADP",</t>
  </si>
  <si>
    <t>4JLB</t>
  </si>
  <si>
    <t>,"GLU",</t>
  </si>
  <si>
    <t>GLU</t>
  </si>
  <si>
    <t>4JLD</t>
  </si>
  <si>
    <t>3W1B,"AMP",</t>
  </si>
  <si>
    <t>4JL6</t>
  </si>
  <si>
    <t>,"HG",</t>
  </si>
  <si>
    <t>HG</t>
  </si>
  <si>
    <t>4JL8</t>
  </si>
  <si>
    <t>3VPC,"ADP",</t>
  </si>
  <si>
    <t>4JKY</t>
  </si>
  <si>
    <t>3VPD,"ANP",</t>
  </si>
  <si>
    <t>4JN4</t>
  </si>
  <si>
    <t>,"BUA",</t>
  </si>
  <si>
    <t>BUA</t>
  </si>
  <si>
    <t>4JLV</t>
  </si>
  <si>
    <t>3VOT,"ADP",</t>
  </si>
  <si>
    <t>4JNE</t>
  </si>
  <si>
    <t>,"PG4",</t>
  </si>
  <si>
    <t>PG4</t>
  </si>
  <si>
    <t>4K2R</t>
  </si>
  <si>
    <t>3W0N,"ANP",</t>
  </si>
  <si>
    <t>4K33</t>
  </si>
  <si>
    <t>,"HY0",</t>
  </si>
  <si>
    <t>HY0</t>
  </si>
  <si>
    <t>4JQE</t>
  </si>
  <si>
    <t>3W0O,"ADP",</t>
  </si>
  <si>
    <t>4K46</t>
  </si>
  <si>
    <t>3W0P,"ADP",</t>
  </si>
  <si>
    <t>4JRN</t>
  </si>
  <si>
    <t>3W0Q,"ANP",</t>
  </si>
  <si>
    <t>4K41</t>
  </si>
  <si>
    <t>3W0R,"ANP",</t>
  </si>
  <si>
    <t>4K42</t>
  </si>
  <si>
    <t>3W0S,"HY0",</t>
  </si>
  <si>
    <t>4K43</t>
  </si>
  <si>
    <t>3W3A,"ADP",</t>
  </si>
  <si>
    <t>4JSV</t>
  </si>
  <si>
    <t>3W3D,"ATP",</t>
  </si>
  <si>
    <t>3QHR</t>
  </si>
  <si>
    <t>3VQV,"ANP",</t>
  </si>
  <si>
    <t>3QHW</t>
  </si>
  <si>
    <t>3VQW,"ANP",</t>
  </si>
  <si>
    <t>3QKU</t>
  </si>
  <si>
    <t>3W2W,"ZN",</t>
  </si>
  <si>
    <t>3QKT</t>
  </si>
  <si>
    <t>3VQX,"AMP",</t>
  </si>
  <si>
    <t>3QNO</t>
  </si>
  <si>
    <t>,"BLK",</t>
  </si>
  <si>
    <t>BLK</t>
  </si>
  <si>
    <t>3QO3</t>
  </si>
  <si>
    <t>3VQY,"ANP",</t>
  </si>
  <si>
    <t>3R03</t>
  </si>
  <si>
    <t>,"LBY",</t>
  </si>
  <si>
    <t>LBY</t>
  </si>
  <si>
    <t>3QO7</t>
  </si>
  <si>
    <t>3VR3,"ANP",</t>
  </si>
  <si>
    <t>3R1R</t>
  </si>
  <si>
    <t>3W34,"CTN",</t>
  </si>
  <si>
    <t>CTN</t>
  </si>
  <si>
    <t>3QPV</t>
  </si>
  <si>
    <t>3VR6,"ANP",</t>
  </si>
  <si>
    <t>3QPW</t>
  </si>
  <si>
    <t>3VTK,"ADP",</t>
  </si>
  <si>
    <t>3QTT</t>
  </si>
  <si>
    <t>,"5IU",</t>
  </si>
  <si>
    <t>5IU</t>
  </si>
  <si>
    <t>3R5F</t>
  </si>
  <si>
    <t>3W5O,"ATP",</t>
  </si>
  <si>
    <t>3R5H</t>
  </si>
  <si>
    <t>3VTH,"ZN",</t>
  </si>
  <si>
    <t>3QTC</t>
  </si>
  <si>
    <t>,"AP2",</t>
  </si>
  <si>
    <t>AP2</t>
  </si>
  <si>
    <t>3PY5</t>
  </si>
  <si>
    <t>,"FE",</t>
  </si>
  <si>
    <t>FE</t>
  </si>
  <si>
    <t>3Q9L</t>
  </si>
  <si>
    <t>3VUF,"ADP",</t>
  </si>
  <si>
    <t>3PXN</t>
  </si>
  <si>
    <t>4J7C,"ATP",</t>
  </si>
  <si>
    <t>3PYZ</t>
  </si>
  <si>
    <t>4IVG,"ANP",</t>
  </si>
  <si>
    <t>3PYF</t>
  </si>
  <si>
    <t>4IC7,"ANP",</t>
  </si>
  <si>
    <t>3PYG</t>
  </si>
  <si>
    <t>4IEI,"ADP",</t>
  </si>
  <si>
    <t>3QAL</t>
  </si>
  <si>
    <t>4IEB,"CA",</t>
  </si>
  <si>
    <t>3QAM</t>
  </si>
  <si>
    <t>4IEE,"MG",</t>
  </si>
  <si>
    <t>3QB0</t>
  </si>
  <si>
    <t>4IG1,"AMP",</t>
  </si>
  <si>
    <t>3QBW</t>
  </si>
  <si>
    <t>4IFC,"ADP",</t>
  </si>
  <si>
    <t>3QC9</t>
  </si>
  <si>
    <t>4IFE,"ATP",</t>
  </si>
  <si>
    <t>3QCZ</t>
  </si>
  <si>
    <t>4IFZ,"AMP",</t>
  </si>
  <si>
    <t>3QFF</t>
  </si>
  <si>
    <t>4IFW,"ADP",</t>
  </si>
  <si>
    <t>3QF4</t>
  </si>
  <si>
    <t>4IHQ,"ADP",</t>
  </si>
  <si>
    <t>3QF7</t>
  </si>
  <si>
    <t>4II2,"MG",</t>
  </si>
  <si>
    <t>3QFU</t>
  </si>
  <si>
    <t>,"PG0",</t>
  </si>
  <si>
    <t>PG0</t>
  </si>
  <si>
    <t>3QFO</t>
  </si>
  <si>
    <t>4II3,"MG",</t>
  </si>
  <si>
    <t>3QH8</t>
  </si>
  <si>
    <t>4IHJ,"MES",</t>
  </si>
  <si>
    <t>3QUO</t>
  </si>
  <si>
    <t>,"GTP",</t>
  </si>
  <si>
    <t>3QUR</t>
  </si>
  <si>
    <t>4IIR,"ANP",</t>
  </si>
  <si>
    <t>3QUS</t>
  </si>
  <si>
    <t>4II5,"ADP",</t>
  </si>
  <si>
    <t>3QUI</t>
  </si>
  <si>
    <t>4IJM,"MG",</t>
  </si>
  <si>
    <t>3QUN</t>
  </si>
  <si>
    <t>4IJN,"SO4",</t>
  </si>
  <si>
    <t>3R5X</t>
  </si>
  <si>
    <t>4IKE,"AMP",</t>
  </si>
  <si>
    <t>3QVH</t>
  </si>
  <si>
    <t>4INI,"AMP",</t>
  </si>
  <si>
    <t>3QVF</t>
  </si>
  <si>
    <t>,"1PE",</t>
  </si>
  <si>
    <t>1PE</t>
  </si>
  <si>
    <t>3R96</t>
  </si>
  <si>
    <t>,"PG5",</t>
  </si>
  <si>
    <t>PG5</t>
  </si>
  <si>
    <t>3QX9</t>
  </si>
  <si>
    <t>4IMY,"AMP",</t>
  </si>
  <si>
    <t>3R8F</t>
  </si>
  <si>
    <t>4IOK,"SO4",</t>
  </si>
  <si>
    <t>3QXS</t>
  </si>
  <si>
    <t>,"XPO",</t>
  </si>
  <si>
    <t>XPO</t>
  </si>
  <si>
    <t>3R9J</t>
  </si>
  <si>
    <t>,"TOE",</t>
  </si>
  <si>
    <t>TOE</t>
  </si>
  <si>
    <t>3QXC</t>
  </si>
  <si>
    <t>4IOL,"SO4",</t>
  </si>
  <si>
    <t>3QXH</t>
  </si>
  <si>
    <t>,"ZD9",</t>
  </si>
  <si>
    <t>ZD9</t>
  </si>
  <si>
    <t>3R9I</t>
  </si>
  <si>
    <t>4J0B,"CO",</t>
  </si>
  <si>
    <t>3RC3</t>
  </si>
  <si>
    <t>4IPE,"ANP",</t>
  </si>
  <si>
    <t>3RFC</t>
  </si>
  <si>
    <t>,"CO",</t>
  </si>
  <si>
    <t>3REX</t>
  </si>
  <si>
    <t>4J2E,"ATP",</t>
  </si>
  <si>
    <t>3REP</t>
  </si>
  <si>
    <t>4J2B,"ATP",</t>
  </si>
  <si>
    <t>3RER</t>
  </si>
  <si>
    <t>4J5Y,"ATP",</t>
  </si>
  <si>
    <t>3RES</t>
  </si>
  <si>
    <t>4ITR,"SO4",</t>
  </si>
  <si>
    <t>3REU</t>
  </si>
  <si>
    <t>4ITL,"ACP",</t>
  </si>
  <si>
    <t>3RGL</t>
  </si>
  <si>
    <t>4ITM,"ATP",</t>
  </si>
  <si>
    <t>3RK0</t>
  </si>
  <si>
    <t>,"MPD",</t>
  </si>
  <si>
    <t>MPD</t>
  </si>
  <si>
    <t>3RK1</t>
  </si>
  <si>
    <t>4IX4,"ADP",</t>
  </si>
  <si>
    <t>3RLF</t>
  </si>
  <si>
    <t>4IX5,"MG",</t>
  </si>
  <si>
    <t>3RL6</t>
  </si>
  <si>
    <t>4J95,"ACP",</t>
  </si>
  <si>
    <t>3ROJ</t>
  </si>
  <si>
    <t>4IX6,"ADP",</t>
  </si>
  <si>
    <t>3RPL</t>
  </si>
  <si>
    <t>4J96,"SO4",</t>
  </si>
  <si>
    <t>3S1A</t>
  </si>
  <si>
    <t>,"FLC",</t>
  </si>
  <si>
    <t>FLC</t>
  </si>
  <si>
    <t>3RPH</t>
  </si>
  <si>
    <t>4J97,"ACP",</t>
  </si>
  <si>
    <t>4F93</t>
  </si>
  <si>
    <t>4J98,"SO4",</t>
  </si>
  <si>
    <t>4EYS</t>
  </si>
  <si>
    <t>4IWX,"ADP",</t>
  </si>
  <si>
    <t>4FBH</t>
  </si>
  <si>
    <t>4J99,"SO4",</t>
  </si>
  <si>
    <t>4FBC</t>
  </si>
  <si>
    <t>4IWY,"ADP",</t>
  </si>
  <si>
    <t>4FBP</t>
  </si>
  <si>
    <t>4J90,"ATP",</t>
  </si>
  <si>
    <t>4FE2</t>
  </si>
  <si>
    <t>4J91,"ADP",</t>
  </si>
  <si>
    <t>4FD2</t>
  </si>
  <si>
    <t>4J8F,"ADP",</t>
  </si>
  <si>
    <t>4FCV</t>
  </si>
  <si>
    <t>,"IOD",</t>
  </si>
  <si>
    <t>IOD</t>
  </si>
  <si>
    <t>4FCW</t>
  </si>
  <si>
    <t>4J9V,"AGS",</t>
  </si>
  <si>
    <t>4FF2</t>
  </si>
  <si>
    <t>4IY0,"ADP",</t>
  </si>
  <si>
    <t>4FF3</t>
  </si>
  <si>
    <t>4IZ5,"ADP",</t>
  </si>
  <si>
    <t>4FFL</t>
  </si>
  <si>
    <t>4IZ9,"MN",</t>
  </si>
  <si>
    <t>4FFM</t>
  </si>
  <si>
    <t>,"SIN",</t>
  </si>
  <si>
    <t>SIN</t>
  </si>
  <si>
    <t>4FFN</t>
  </si>
  <si>
    <t>4IYN,"CO",</t>
  </si>
  <si>
    <t>4FFO</t>
  </si>
  <si>
    <t>4JAS,"ADP",</t>
  </si>
  <si>
    <t>4FFP</t>
  </si>
  <si>
    <t>4JAU,"ADP",</t>
  </si>
  <si>
    <t>4FFR</t>
  </si>
  <si>
    <t>4JAV,"SO4",</t>
  </si>
  <si>
    <t>4FF4</t>
  </si>
  <si>
    <t>4JDI,"ANP",</t>
  </si>
  <si>
    <t>4FEY</t>
  </si>
  <si>
    <t>4JD2,"ATP",</t>
  </si>
  <si>
    <t>4FGR</t>
  </si>
  <si>
    <t>4JHD,"ANP",</t>
  </si>
  <si>
    <t>4FG7</t>
  </si>
  <si>
    <t>4JL5,"ADP",</t>
  </si>
  <si>
    <t>4FG8</t>
  </si>
  <si>
    <t>4JKI,"ZD9",</t>
  </si>
  <si>
    <t>4FG9</t>
  </si>
  <si>
    <t>4JJZ,"SO4",</t>
  </si>
  <si>
    <t>4FI1</t>
  </si>
  <si>
    <t>4JLO,"ADP",</t>
  </si>
  <si>
    <t>4FI3</t>
  </si>
  <si>
    <t>4JLP,"ADP",</t>
  </si>
  <si>
    <t>4FIG</t>
  </si>
  <si>
    <t>4JLA,"ADP",</t>
  </si>
  <si>
    <t>4FIE</t>
  </si>
  <si>
    <t>4JLB,"ADP",</t>
  </si>
  <si>
    <t>4FIF</t>
  </si>
  <si>
    <t>4JLD,"ADP",</t>
  </si>
  <si>
    <t>4FHX</t>
  </si>
  <si>
    <t>4JL6,"ADP",</t>
  </si>
  <si>
    <t>4FL2</t>
  </si>
  <si>
    <t>4JL8,"ADP",</t>
  </si>
  <si>
    <t>4FL3</t>
  </si>
  <si>
    <t>4JKY,"ADP",</t>
  </si>
  <si>
    <t>4FL1</t>
  </si>
  <si>
    <t>4JN4,"MG",</t>
  </si>
  <si>
    <t>4FMQ</t>
  </si>
  <si>
    <t>4JLV,"ADP",</t>
  </si>
  <si>
    <t>4FO0</t>
  </si>
  <si>
    <t>4JNE,"MG",</t>
  </si>
  <si>
    <t>4G0Y</t>
  </si>
  <si>
    <t>4K2R,"MG",</t>
  </si>
  <si>
    <t>4FR8</t>
  </si>
  <si>
    <t>4K33,"ACP",</t>
  </si>
  <si>
    <t>4FRY</t>
  </si>
  <si>
    <t>4JQE,"ANP",</t>
  </si>
  <si>
    <t>4FRZ</t>
  </si>
  <si>
    <t>4K46,"ADP",</t>
  </si>
  <si>
    <t>4G5Y</t>
  </si>
  <si>
    <t>4JRN,"ANP",</t>
  </si>
  <si>
    <t>4FU0</t>
  </si>
  <si>
    <t>4K41,"CA",</t>
  </si>
  <si>
    <t>4FUT</t>
  </si>
  <si>
    <t>,"KAB",</t>
  </si>
  <si>
    <t>KAB</t>
  </si>
  <si>
    <t>4FVQ</t>
  </si>
  <si>
    <t>4K42,"CA",</t>
  </si>
  <si>
    <t>4FVR</t>
  </si>
  <si>
    <t>,"NWM",</t>
  </si>
  <si>
    <t>NWM</t>
  </si>
  <si>
    <t>4FWM</t>
  </si>
  <si>
    <t>4K43,"CA",</t>
  </si>
  <si>
    <t>4FWI</t>
  </si>
  <si>
    <t>,"1PO",</t>
  </si>
  <si>
    <t>1PO</t>
  </si>
  <si>
    <t>4FWK</t>
  </si>
  <si>
    <t>4JSV,"ADP",</t>
  </si>
  <si>
    <t>4FXF</t>
  </si>
  <si>
    <t>,"MGF",</t>
  </si>
  <si>
    <t>MGF</t>
  </si>
  <si>
    <t>4GA6</t>
  </si>
  <si>
    <t>3QHR,"ADP",</t>
  </si>
  <si>
    <t>4GBW</t>
  </si>
  <si>
    <t>3QHW,"ADP",</t>
  </si>
  <si>
    <t>4GBV</t>
  </si>
  <si>
    <t>,"DTU",</t>
  </si>
  <si>
    <t>DTU</t>
  </si>
  <si>
    <t>4GCZ</t>
  </si>
  <si>
    <t>3QKU,"ANP",</t>
  </si>
  <si>
    <t>4GFH</t>
  </si>
  <si>
    <t>3QKT,"ANP",</t>
  </si>
  <si>
    <t>4GI7</t>
  </si>
  <si>
    <t>3QNO,"ATP",</t>
  </si>
  <si>
    <t>4GL2</t>
  </si>
  <si>
    <t>3QO3,"ATP",</t>
  </si>
  <si>
    <t>4GKR</t>
  </si>
  <si>
    <t>3R03,"ADP",</t>
  </si>
  <si>
    <t>4D2I</t>
  </si>
  <si>
    <t>3QO7,"ATP",</t>
  </si>
  <si>
    <t>4CRS</t>
  </si>
  <si>
    <t>3R1R,"ATP",</t>
  </si>
  <si>
    <t>4CS4</t>
  </si>
  <si>
    <t>3QPV,"FDP",</t>
  </si>
  <si>
    <t>FDP</t>
  </si>
  <si>
    <t>4CS9</t>
  </si>
  <si>
    <t>,"PHS",</t>
  </si>
  <si>
    <t>PHS</t>
  </si>
  <si>
    <t>4CRM</t>
  </si>
  <si>
    <t>3QPW,"ALF",</t>
  </si>
  <si>
    <t>4CS3</t>
  </si>
  <si>
    <t>,"PEP",</t>
  </si>
  <si>
    <t>PEP</t>
  </si>
  <si>
    <t>4CRJ</t>
  </si>
  <si>
    <t>3QTT,"ANP",</t>
  </si>
  <si>
    <t>4CTA</t>
  </si>
  <si>
    <t>,"PRO",</t>
  </si>
  <si>
    <t>PRO</t>
  </si>
  <si>
    <t>4D56</t>
  </si>
  <si>
    <t>,"BAL",</t>
  </si>
  <si>
    <t>BAL</t>
  </si>
  <si>
    <t>4D57</t>
  </si>
  <si>
    <t>3R5F,"ATP",</t>
  </si>
  <si>
    <t>4CT9</t>
  </si>
  <si>
    <t>3R5H,"ADP",</t>
  </si>
  <si>
    <t>4CT1</t>
  </si>
  <si>
    <t>,"AIR",</t>
  </si>
  <si>
    <t>AIR</t>
  </si>
  <si>
    <t>4CT2</t>
  </si>
  <si>
    <t>3QTC,"MG",</t>
  </si>
  <si>
    <t>4D4G</t>
  </si>
  <si>
    <t>,"0A1",</t>
  </si>
  <si>
    <t>0A1</t>
  </si>
  <si>
    <t>4D4I</t>
  </si>
  <si>
    <t>3PY5,"MN",</t>
  </si>
  <si>
    <t>4D7A</t>
  </si>
  <si>
    <t>3Q9L,"MG",</t>
  </si>
  <si>
    <t>4D79</t>
  </si>
  <si>
    <t>3PXN,"MN",</t>
  </si>
  <si>
    <t>4D6P</t>
  </si>
  <si>
    <t>3PYZ,"ANP",</t>
  </si>
  <si>
    <t>4CWB</t>
  </si>
  <si>
    <t>3PYF,"ANP",</t>
  </si>
  <si>
    <t>4D81</t>
  </si>
  <si>
    <t>3PYG,"ADP",</t>
  </si>
  <si>
    <t>4D82</t>
  </si>
  <si>
    <t>3QAL,"ATP",</t>
  </si>
  <si>
    <t>4D86</t>
  </si>
  <si>
    <t>3QAM,"ATP",</t>
  </si>
  <si>
    <t>4CW7</t>
  </si>
  <si>
    <t>3QB0,"ATP",</t>
  </si>
  <si>
    <t>4CVL</t>
  </si>
  <si>
    <t>3QBW,"ADP",</t>
  </si>
  <si>
    <t>4CVM</t>
  </si>
  <si>
    <t>3QC9,"ADP",</t>
  </si>
  <si>
    <t>4CVN</t>
  </si>
  <si>
    <t>3QCZ,"ANP",</t>
  </si>
  <si>
    <t>4CXA</t>
  </si>
  <si>
    <t>3QFF,"ADP",</t>
  </si>
  <si>
    <t>4CYI</t>
  </si>
  <si>
    <t>3QF4,"ANP",</t>
  </si>
  <si>
    <t>4CZF</t>
  </si>
  <si>
    <t>3QF7,"ANP",</t>
  </si>
  <si>
    <t>4CZG</t>
  </si>
  <si>
    <t>3QFU,"ADP",</t>
  </si>
  <si>
    <t>4CZH</t>
  </si>
  <si>
    <t>3QFO,"AMP",</t>
  </si>
  <si>
    <t>4CZJ</t>
  </si>
  <si>
    <t>3QH8,"MN",</t>
  </si>
  <si>
    <t>4CYU</t>
  </si>
  <si>
    <t>3QUO,"ATP",</t>
  </si>
  <si>
    <t>4CYJ</t>
  </si>
  <si>
    <t>,"FCN",</t>
  </si>
  <si>
    <t>FCN</t>
  </si>
  <si>
    <t>4CZY</t>
  </si>
  <si>
    <t>3QUR,"ADP",</t>
  </si>
  <si>
    <t>4CZK</t>
  </si>
  <si>
    <t>,"FM4",</t>
  </si>
  <si>
    <t>FM4</t>
  </si>
  <si>
    <t>4CZL</t>
  </si>
  <si>
    <t>3QUS,"SO4",</t>
  </si>
  <si>
    <t>4CZM</t>
  </si>
  <si>
    <t>,"MAE",</t>
  </si>
  <si>
    <t>MAE</t>
  </si>
  <si>
    <t>4DB1</t>
  </si>
  <si>
    <t>3QUI,"ADP",</t>
  </si>
  <si>
    <t>4CI6</t>
  </si>
  <si>
    <t>,"ADE",</t>
  </si>
  <si>
    <t>ADE</t>
  </si>
  <si>
    <t>4CGZ</t>
  </si>
  <si>
    <t>3QUN,"ATP",</t>
  </si>
  <si>
    <t>4CIU</t>
  </si>
  <si>
    <t>3R5X,"CA",</t>
  </si>
  <si>
    <t>4CJ7</t>
  </si>
  <si>
    <t>,"ACY",</t>
  </si>
  <si>
    <t>ACY</t>
  </si>
  <si>
    <t>4CID</t>
  </si>
  <si>
    <t>3QVH,"ADP",</t>
  </si>
  <si>
    <t>4DBQ</t>
  </si>
  <si>
    <t>3QVF,"ADP",</t>
  </si>
  <si>
    <t>4DCA</t>
  </si>
  <si>
    <t>,"FV1",</t>
  </si>
  <si>
    <t>FV1</t>
  </si>
  <si>
    <t>4DBR</t>
  </si>
  <si>
    <t>3R96,"ACO",</t>
  </si>
  <si>
    <t>ACO</t>
  </si>
  <si>
    <t>4DEE</t>
  </si>
  <si>
    <t>3QX9,"ATP",</t>
  </si>
  <si>
    <t>4DG0</t>
  </si>
  <si>
    <t>3R8F,"MG",</t>
  </si>
  <si>
    <t>4DG3</t>
  </si>
  <si>
    <t>3QXS,"EDO",</t>
  </si>
  <si>
    <t>4DH1</t>
  </si>
  <si>
    <t>3R9J,"ADP",</t>
  </si>
  <si>
    <t>4DH3</t>
  </si>
  <si>
    <t>3QXC,"ATP",</t>
  </si>
  <si>
    <t>4DH5</t>
  </si>
  <si>
    <t>3QXH,"8AC",</t>
  </si>
  <si>
    <t>8AC</t>
  </si>
  <si>
    <t>4DH7</t>
  </si>
  <si>
    <t>3R9I,"ADP",</t>
  </si>
  <si>
    <t>4DG8</t>
  </si>
  <si>
    <t>3RC3,"ANP",</t>
  </si>
  <si>
    <t>4DFX</t>
  </si>
  <si>
    <t>,"AZI",</t>
  </si>
  <si>
    <t>AZI</t>
  </si>
  <si>
    <t>4DH8</t>
  </si>
  <si>
    <t>3RFC,"ADP",</t>
  </si>
  <si>
    <t>4DIN</t>
  </si>
  <si>
    <t>3REX,"AMP",</t>
  </si>
  <si>
    <t>4DLK</t>
  </si>
  <si>
    <t>3REP,"MN",</t>
  </si>
  <si>
    <t>4DN5</t>
  </si>
  <si>
    <t>3RER,"ADP",</t>
  </si>
  <si>
    <t>4E07</t>
  </si>
  <si>
    <t>3RES,"ADP",</t>
  </si>
  <si>
    <t>4E09</t>
  </si>
  <si>
    <t>3REU,"MG",</t>
  </si>
  <si>
    <t>4E00</t>
  </si>
  <si>
    <t>,"ASP",</t>
  </si>
  <si>
    <t>ASP</t>
  </si>
  <si>
    <t>4E01</t>
  </si>
  <si>
    <t>3RGL,"GLY",</t>
  </si>
  <si>
    <t>GLY</t>
  </si>
  <si>
    <t>4E02</t>
  </si>
  <si>
    <t>,"LMR",</t>
  </si>
  <si>
    <t>LMR</t>
  </si>
  <si>
    <t>4E03</t>
  </si>
  <si>
    <t>3RK0,"AMP",</t>
  </si>
  <si>
    <t>4DPT</t>
  </si>
  <si>
    <t>3RK1,"ATP",</t>
  </si>
  <si>
    <t>4DPU</t>
  </si>
  <si>
    <t>3RLF,"UMQ",</t>
  </si>
  <si>
    <t>UMQ</t>
  </si>
  <si>
    <t>4DPW</t>
  </si>
  <si>
    <t>,"PGV",</t>
  </si>
  <si>
    <t>PGV</t>
  </si>
  <si>
    <t>4E1C</t>
  </si>
  <si>
    <t>3RL6,"ASN",</t>
  </si>
  <si>
    <t>ASN</t>
  </si>
  <si>
    <t>4E1D</t>
  </si>
  <si>
    <t>3ROJ,"MG",</t>
  </si>
  <si>
    <t>4E1F</t>
  </si>
  <si>
    <t>3RPL,"MG",</t>
  </si>
  <si>
    <t>4DPG</t>
  </si>
  <si>
    <t>3S1A,"ATP",</t>
  </si>
  <si>
    <t>4DQW</t>
  </si>
  <si>
    <t>3RPH,"MG",</t>
  </si>
  <si>
    <t>4DTL</t>
  </si>
  <si>
    <t>4F93,"ADP",</t>
  </si>
  <si>
    <t>4DTF</t>
  </si>
  <si>
    <t>,"SAN",</t>
  </si>
  <si>
    <t>SAN</t>
  </si>
  <si>
    <t>4DTH</t>
  </si>
  <si>
    <t>4EYS,"AMP",</t>
  </si>
  <si>
    <t>4PXA</t>
  </si>
  <si>
    <t>4FBH,"AMP",</t>
  </si>
  <si>
    <t>4QC2</t>
  </si>
  <si>
    <t>4FBC,"AMP",</t>
  </si>
  <si>
    <t>4QDI</t>
  </si>
  <si>
    <t>4FBP,"AMP",</t>
  </si>
  <si>
    <t>4QFG</t>
  </si>
  <si>
    <t>4FE2,"AIR",</t>
  </si>
  <si>
    <t>4QF5</t>
  </si>
  <si>
    <t>,"144",</t>
  </si>
  <si>
    <t>4QEI</t>
  </si>
  <si>
    <t>4FD2,"ADP",</t>
  </si>
  <si>
    <t>4QFR</t>
  </si>
  <si>
    <t>4FCV,"ADP",</t>
  </si>
  <si>
    <t>4QFS</t>
  </si>
  <si>
    <t>4FCW,"ADP",</t>
  </si>
  <si>
    <t>4QHT</t>
  </si>
  <si>
    <t>4FF2,"ATP",</t>
  </si>
  <si>
    <t>4QML</t>
  </si>
  <si>
    <t>4FF3,"ATP",</t>
  </si>
  <si>
    <t>4QNY</t>
  </si>
  <si>
    <t>4FFL,"LYS",</t>
  </si>
  <si>
    <t>LYS</t>
  </si>
  <si>
    <t>4QNR</t>
  </si>
  <si>
    <t>4FFM,"0TF",</t>
  </si>
  <si>
    <t>0TF</t>
  </si>
  <si>
    <t>4RH3</t>
  </si>
  <si>
    <t>4FFN,"ORD",</t>
  </si>
  <si>
    <t>ORD</t>
  </si>
  <si>
    <t>4RH7</t>
  </si>
  <si>
    <t>4FFO,"0TK",</t>
  </si>
  <si>
    <t>0TK</t>
  </si>
  <si>
    <t>4RIW</t>
  </si>
  <si>
    <t>4FFP,"0TF",</t>
  </si>
  <si>
    <t>4RIX</t>
  </si>
  <si>
    <t>4FFR,"ATP",</t>
  </si>
  <si>
    <t>4RIY</t>
  </si>
  <si>
    <t>4FF4,"AMP",</t>
  </si>
  <si>
    <t>4R1L</t>
  </si>
  <si>
    <t>4FEY,"ADP",</t>
  </si>
  <si>
    <t>4QPM</t>
  </si>
  <si>
    <t>4FGR,"MG",</t>
  </si>
  <si>
    <t>4R1M</t>
  </si>
  <si>
    <t>4FG7,"ATP",</t>
  </si>
  <si>
    <t>4R1F</t>
  </si>
  <si>
    <t>4FG8,"ATP",</t>
  </si>
  <si>
    <t>4QOS</t>
  </si>
  <si>
    <t>4FG9,"ATP",</t>
  </si>
  <si>
    <t>4R2L</t>
  </si>
  <si>
    <t>4FI1,"MG",</t>
  </si>
  <si>
    <t>4R2M</t>
  </si>
  <si>
    <t>4FI3,"ANP",</t>
  </si>
  <si>
    <t>4R2I</t>
  </si>
  <si>
    <t>4FIG,"ANP",</t>
  </si>
  <si>
    <t>4QRE</t>
  </si>
  <si>
    <t>4FIE,"ANP",</t>
  </si>
  <si>
    <t>4R3A</t>
  </si>
  <si>
    <t>4FIF,"ANP",</t>
  </si>
  <si>
    <t>4QQX</t>
  </si>
  <si>
    <t>4FHX,"ATP",</t>
  </si>
  <si>
    <t>4R39</t>
  </si>
  <si>
    <t>4FL2,"MG",</t>
  </si>
  <si>
    <t>4QQY</t>
  </si>
  <si>
    <t>4FL3,"ANP",</t>
  </si>
  <si>
    <t>4QQZ</t>
  </si>
  <si>
    <t>4FL1,"ANP",</t>
  </si>
  <si>
    <t>4QTD</t>
  </si>
  <si>
    <t>4FMQ,"ANP",</t>
  </si>
  <si>
    <t>4R78</t>
  </si>
  <si>
    <t>4FO0,"MG",</t>
  </si>
  <si>
    <t>4R7G</t>
  </si>
  <si>
    <t>4G0Y,"AMP",</t>
  </si>
  <si>
    <t>4R8Q</t>
  </si>
  <si>
    <t>4FR8,"TNG",</t>
  </si>
  <si>
    <t>TNG</t>
  </si>
  <si>
    <t>4R7Y</t>
  </si>
  <si>
    <t>,"NAD",</t>
  </si>
  <si>
    <t>4R7Z</t>
  </si>
  <si>
    <t>,"URE",</t>
  </si>
  <si>
    <t>URE</t>
  </si>
  <si>
    <t>4R9U</t>
  </si>
  <si>
    <t>,"BTB",</t>
  </si>
  <si>
    <t>BTB</t>
  </si>
  <si>
    <t>4RDX</t>
  </si>
  <si>
    <t>4FRY,"NAD",</t>
  </si>
  <si>
    <t>4RDH</t>
  </si>
  <si>
    <t>4FRZ,"MG",</t>
  </si>
  <si>
    <t>4RDI</t>
  </si>
  <si>
    <t>,"IMD",</t>
  </si>
  <si>
    <t>IMD</t>
  </si>
  <si>
    <t>4REW</t>
  </si>
  <si>
    <t>4G5Y,"ATP",</t>
  </si>
  <si>
    <t>4RF8</t>
  </si>
  <si>
    <t>,"0OC",</t>
  </si>
  <si>
    <t>0OC</t>
  </si>
  <si>
    <t>4RF9</t>
  </si>
  <si>
    <t>4FU0,"ADP",</t>
  </si>
  <si>
    <t>4RER</t>
  </si>
  <si>
    <t>4FUT,"GOL",</t>
  </si>
  <si>
    <t>4NB4</t>
  </si>
  <si>
    <t>4FVQ,"ATP",</t>
  </si>
  <si>
    <t>4NAT</t>
  </si>
  <si>
    <t>4FVR,"ATP",</t>
  </si>
  <si>
    <t>4NAU</t>
  </si>
  <si>
    <t>4FWM,"EDO",</t>
  </si>
  <si>
    <t>4NAH</t>
  </si>
  <si>
    <t>4FWI,"SF4",</t>
  </si>
  <si>
    <t>4MO4</t>
  </si>
  <si>
    <t>4FWK,"EDO",</t>
  </si>
  <si>
    <t>4MO5</t>
  </si>
  <si>
    <t>4FXF,"OXL",</t>
  </si>
  <si>
    <t>4MNE</t>
  </si>
  <si>
    <t>4GA6,"AMP",</t>
  </si>
  <si>
    <t>4MOB</t>
  </si>
  <si>
    <t>4GBW,"F6P",</t>
  </si>
  <si>
    <t>4N09</t>
  </si>
  <si>
    <t>4GBV,"F6P",</t>
  </si>
  <si>
    <t>4MPO</t>
  </si>
  <si>
    <t>4GCZ,"FMN",</t>
  </si>
  <si>
    <t>4N1A</t>
  </si>
  <si>
    <t>4GFH,"MG",</t>
  </si>
  <si>
    <t>4N57</t>
  </si>
  <si>
    <t>4GI7,"ADP",</t>
  </si>
  <si>
    <t>4N67</t>
  </si>
  <si>
    <t>,"0JR",</t>
  </si>
  <si>
    <t>0JR</t>
  </si>
  <si>
    <t>4MV8</t>
  </si>
  <si>
    <t>4GL2,"ANP",</t>
  </si>
  <si>
    <t>4MV1</t>
  </si>
  <si>
    <t>4GKR,"MG",</t>
  </si>
  <si>
    <t>4MV3</t>
  </si>
  <si>
    <t>4D2I,"ANP",</t>
  </si>
  <si>
    <t>4MV4</t>
  </si>
  <si>
    <t>4CRS,"AGS",</t>
  </si>
  <si>
    <t>4MX2</t>
  </si>
  <si>
    <t>4CS4,"ANP",</t>
  </si>
  <si>
    <t>4MWH</t>
  </si>
  <si>
    <t>,"AXZ",</t>
  </si>
  <si>
    <t>AXZ</t>
  </si>
  <si>
    <t>4MWD</t>
  </si>
  <si>
    <t>4CS9,"ZN",</t>
  </si>
  <si>
    <t>4NDF</t>
  </si>
  <si>
    <t>4CRM,"ATP",</t>
  </si>
  <si>
    <t>4NDH</t>
  </si>
  <si>
    <t>4CS3,"LYS",</t>
  </si>
  <si>
    <t>4NDI</t>
  </si>
  <si>
    <t>,"FU0",</t>
  </si>
  <si>
    <t>FU0</t>
  </si>
  <si>
    <t>4NCJ</t>
  </si>
  <si>
    <t>4CRJ,"APC",</t>
  </si>
  <si>
    <t>4NDR</t>
  </si>
  <si>
    <t>,"YH5",</t>
  </si>
  <si>
    <t>YH5</t>
  </si>
  <si>
    <t>4NDO</t>
  </si>
  <si>
    <t>4CTA,"ATP",</t>
  </si>
  <si>
    <t>4NDP</t>
  </si>
  <si>
    <t>4D56,"TYR",</t>
  </si>
  <si>
    <t>4NDQ</t>
  </si>
  <si>
    <t>4D57,"ARG",</t>
  </si>
  <si>
    <t>4NE2</t>
  </si>
  <si>
    <t>4CT9,"AMP",</t>
  </si>
  <si>
    <t>4NG4</t>
  </si>
  <si>
    <t>4CT1,"ATP",</t>
  </si>
  <si>
    <t>4NH0</t>
  </si>
  <si>
    <t>,"31S",</t>
  </si>
  <si>
    <t>31S</t>
  </si>
  <si>
    <t>4NH1</t>
  </si>
  <si>
    <t>,"DMS",</t>
  </si>
  <si>
    <t>DMS</t>
  </si>
  <si>
    <t>4NIF</t>
  </si>
  <si>
    <t>,"DTD",</t>
  </si>
  <si>
    <t>DTD</t>
  </si>
  <si>
    <t>4NL0</t>
  </si>
  <si>
    <t>4CT2,"ATP",</t>
  </si>
  <si>
    <t>4NM0</t>
  </si>
  <si>
    <t>4D4G,"ANP",</t>
  </si>
  <si>
    <t>4NL4</t>
  </si>
  <si>
    <t>4D4I,"ARG",</t>
  </si>
  <si>
    <t>4NMN</t>
  </si>
  <si>
    <t>4D7A,"K",</t>
  </si>
  <si>
    <t>4NM3</t>
  </si>
  <si>
    <t>4D79,"K",</t>
  </si>
  <si>
    <t>4NM5</t>
  </si>
  <si>
    <t>4D6P,"ANP",</t>
  </si>
  <si>
    <t>4NM7</t>
  </si>
  <si>
    <t>4CWB,"MG",</t>
  </si>
  <si>
    <t>4NNJ</t>
  </si>
  <si>
    <t>,"X6L",</t>
  </si>
  <si>
    <t>X6L</t>
  </si>
  <si>
    <t>4O0M</t>
  </si>
  <si>
    <t>4D81,"ADP",</t>
  </si>
  <si>
    <t>4PDS</t>
  </si>
  <si>
    <t>4D82,"ADP",</t>
  </si>
  <si>
    <t>4PFK</t>
  </si>
  <si>
    <t>4D86,"ADP",</t>
  </si>
  <si>
    <t>4PFO</t>
  </si>
  <si>
    <t>4CW7,"ATP",</t>
  </si>
  <si>
    <t>4PFP</t>
  </si>
  <si>
    <t>4CVL,"ACP",</t>
  </si>
  <si>
    <t>4PHT</t>
  </si>
  <si>
    <t>4CVM,"ALA",</t>
  </si>
  <si>
    <t>ALA</t>
  </si>
  <si>
    <t>4PJJ</t>
  </si>
  <si>
    <t>,"UDP",</t>
  </si>
  <si>
    <t>UDP</t>
  </si>
  <si>
    <t>4PJK</t>
  </si>
  <si>
    <t>,"MUB",</t>
  </si>
  <si>
    <t>MUB</t>
  </si>
  <si>
    <t>4PJL</t>
  </si>
  <si>
    <t>,"FGA",</t>
  </si>
  <si>
    <t>FGA</t>
  </si>
  <si>
    <t>4PJM</t>
  </si>
  <si>
    <t>4CVN,"ADP",</t>
  </si>
  <si>
    <t>4PJ1</t>
  </si>
  <si>
    <t>4CXA,"ANP",</t>
  </si>
  <si>
    <t>4PJ3</t>
  </si>
  <si>
    <t>4CYI,"ATP",</t>
  </si>
  <si>
    <t>4PKG</t>
  </si>
  <si>
    <t>4CZF,"MG",</t>
  </si>
  <si>
    <t>4PKH</t>
  </si>
  <si>
    <t>4CZG,"QH3",</t>
  </si>
  <si>
    <t>QH3</t>
  </si>
  <si>
    <t>4PKI</t>
  </si>
  <si>
    <t>4CZH,"F90",</t>
  </si>
  <si>
    <t>F90</t>
  </si>
  <si>
    <t>4PKN</t>
  </si>
  <si>
    <t>4CZJ,"MG",</t>
  </si>
  <si>
    <t>4PJN</t>
  </si>
  <si>
    <t>4CYU,"MG",</t>
  </si>
  <si>
    <t>4PK4</t>
  </si>
  <si>
    <t>,"TRS",</t>
  </si>
  <si>
    <t>TRS</t>
  </si>
  <si>
    <t>4PLA</t>
  </si>
  <si>
    <t>4CYJ,"ATP",</t>
  </si>
  <si>
    <t>4PL8</t>
  </si>
  <si>
    <t>4CZY,"MES",</t>
  </si>
  <si>
    <t>4PL9</t>
  </si>
  <si>
    <t>4CZK,"MG",</t>
  </si>
  <si>
    <t>4PKO</t>
  </si>
  <si>
    <t>,"F90",</t>
  </si>
  <si>
    <t>4PL0</t>
  </si>
  <si>
    <t>4CZL,"MG",</t>
  </si>
  <si>
    <t>4PL3</t>
  </si>
  <si>
    <t>4CZM,"MG",</t>
  </si>
  <si>
    <t>4PL4</t>
  </si>
  <si>
    <t>4DB1,"ANP",</t>
  </si>
  <si>
    <t>4PL5</t>
  </si>
  <si>
    <t>4CI6,"ATP",</t>
  </si>
  <si>
    <t>4PL7</t>
  </si>
  <si>
    <t>4CGZ,"ZN",</t>
  </si>
  <si>
    <t>4Q15</t>
  </si>
  <si>
    <t>4CIU,"ADP",</t>
  </si>
  <si>
    <t>4P7A</t>
  </si>
  <si>
    <t>4CJ7,"ADP",</t>
  </si>
  <si>
    <t>4OYX</t>
  </si>
  <si>
    <t>4CID,"CA",</t>
  </si>
  <si>
    <t>4OZQ</t>
  </si>
  <si>
    <t>4DBQ,"ADP",</t>
  </si>
  <si>
    <t>4OZJ</t>
  </si>
  <si>
    <t>4DCA,"ADP",</t>
  </si>
  <si>
    <t>4OZL</t>
  </si>
  <si>
    <t>4DBR,"EDO",</t>
  </si>
  <si>
    <t>4OZN</t>
  </si>
  <si>
    <t>,"VO4",</t>
  </si>
  <si>
    <t>VO4</t>
  </si>
  <si>
    <t>4Q4A</t>
  </si>
  <si>
    <t>4DEE,"MG",</t>
  </si>
  <si>
    <t>4Q4C</t>
  </si>
  <si>
    <t>4DG0,"MYR",</t>
  </si>
  <si>
    <t>4Q4D</t>
  </si>
  <si>
    <t>4DG3,"ANP",</t>
  </si>
  <si>
    <t>4PRV</t>
  </si>
  <si>
    <t>4DH1,"MG",</t>
  </si>
  <si>
    <t>4Q47</t>
  </si>
  <si>
    <t>4DH3,"MG",</t>
  </si>
  <si>
    <t>4PRX</t>
  </si>
  <si>
    <t>4DH5,"MG",</t>
  </si>
  <si>
    <t>4Q5S</t>
  </si>
  <si>
    <t>4DH7,"MG",</t>
  </si>
  <si>
    <t>4PU5</t>
  </si>
  <si>
    <t>4DG8,"AMP",</t>
  </si>
  <si>
    <t>4Q5H</t>
  </si>
  <si>
    <t>,"BU3",</t>
  </si>
  <si>
    <t>BU3</t>
  </si>
  <si>
    <t>4Q5J</t>
  </si>
  <si>
    <t>4DFX,"MYR",</t>
  </si>
  <si>
    <t>4Q4Z</t>
  </si>
  <si>
    <t>4DH8,"MG",</t>
  </si>
  <si>
    <t>4Q6G</t>
  </si>
  <si>
    <t>4DIN,"ATP",</t>
  </si>
  <si>
    <t>4PU9</t>
  </si>
  <si>
    <t>4DLK,"CA",</t>
  </si>
  <si>
    <t>4Q85</t>
  </si>
  <si>
    <t>4DN5,"MG",</t>
  </si>
  <si>
    <t>4Q86</t>
  </si>
  <si>
    <t>4E07,"ACP",</t>
  </si>
  <si>
    <t>4PWX</t>
  </si>
  <si>
    <t>4E09,"ACP",</t>
  </si>
  <si>
    <t>4PX9</t>
  </si>
  <si>
    <t>4E00,"ADP",</t>
  </si>
  <si>
    <t>4JSP</t>
  </si>
  <si>
    <t>4E01,"0F1",</t>
  </si>
  <si>
    <t>4K6R</t>
  </si>
  <si>
    <t>4E02,"ANP",</t>
  </si>
  <si>
    <t>4K97</t>
  </si>
  <si>
    <t>,"WJ1",</t>
  </si>
  <si>
    <t>WJ1</t>
  </si>
  <si>
    <t>4K8O</t>
  </si>
  <si>
    <t>4E03,"ADP",</t>
  </si>
  <si>
    <t>4K8C</t>
  </si>
  <si>
    <t>4DPT,"GOL",</t>
  </si>
  <si>
    <t>4JXZ</t>
  </si>
  <si>
    <t>,"FM0",</t>
  </si>
  <si>
    <t>FM0</t>
  </si>
  <si>
    <t>4JXX</t>
  </si>
  <si>
    <t>4DPU,"FM0",</t>
  </si>
  <si>
    <t>4JZ7</t>
  </si>
  <si>
    <t>4DPW,"AGS",</t>
  </si>
  <si>
    <t>4JYZ</t>
  </si>
  <si>
    <t>,"DP6",</t>
  </si>
  <si>
    <t>DP6</t>
  </si>
  <si>
    <t>4JZK</t>
  </si>
  <si>
    <t>,"FMT",</t>
  </si>
  <si>
    <t>FMT</t>
  </si>
  <si>
    <t>4KBF</t>
  </si>
  <si>
    <t>4E1C,"ADP",</t>
  </si>
  <si>
    <t>4KB6</t>
  </si>
  <si>
    <t>4E1D,"ADP",</t>
  </si>
  <si>
    <t>4KGM</t>
  </si>
  <si>
    <t>4E1F,"ADP",</t>
  </si>
  <si>
    <t>4KH0</t>
  </si>
  <si>
    <t>4DPG,"LYS",</t>
  </si>
  <si>
    <t>4KFS</t>
  </si>
  <si>
    <t>,"ALA",</t>
  </si>
  <si>
    <t>4KFT</t>
  </si>
  <si>
    <t>4DQW,"ATP",</t>
  </si>
  <si>
    <t>4KFU</t>
  </si>
  <si>
    <t>4DTL,"ATP",</t>
  </si>
  <si>
    <t>4KI0</t>
  </si>
  <si>
    <t>4DTF,"ANP",</t>
  </si>
  <si>
    <t>4KH4</t>
  </si>
  <si>
    <t>4DTH,"ATP",</t>
  </si>
  <si>
    <t>4KGV</t>
  </si>
  <si>
    <t>4PXA,"ADP",</t>
  </si>
  <si>
    <t>4KI8</t>
  </si>
  <si>
    <t>4QC2,"ATP",</t>
  </si>
  <si>
    <t>4KIT</t>
  </si>
  <si>
    <t>4QDI,"ATP",</t>
  </si>
  <si>
    <t>4KKE</t>
  </si>
  <si>
    <t>4QFG,"STU",</t>
  </si>
  <si>
    <t>STU</t>
  </si>
  <si>
    <t>4KLN</t>
  </si>
  <si>
    <t>4QF5,"ATP",</t>
  </si>
  <si>
    <t>4KP4</t>
  </si>
  <si>
    <t>4QEI,"AMP",</t>
  </si>
  <si>
    <t>4L16</t>
  </si>
  <si>
    <t>4QFR,"STU",</t>
  </si>
  <si>
    <t>4KOD</t>
  </si>
  <si>
    <t>,"32J",</t>
  </si>
  <si>
    <t>32J</t>
  </si>
  <si>
    <t>4KO8</t>
  </si>
  <si>
    <t>4QFS,"STU",</t>
  </si>
  <si>
    <t>4L1K</t>
  </si>
  <si>
    <t>,"32H",</t>
  </si>
  <si>
    <t>32H</t>
  </si>
  <si>
    <t>4KR3</t>
  </si>
  <si>
    <t>4QHT,"ANP",</t>
  </si>
  <si>
    <t>4KR7</t>
  </si>
  <si>
    <t>4QML,"EDO",</t>
  </si>
  <si>
    <t>4L39</t>
  </si>
  <si>
    <t>4QNY,"MG",</t>
  </si>
  <si>
    <t>4KR2</t>
  </si>
  <si>
    <t>4QNR,"ATP",</t>
  </si>
  <si>
    <t>4KQB</t>
  </si>
  <si>
    <t>4RH3,"ACP",</t>
  </si>
  <si>
    <t>4LAC</t>
  </si>
  <si>
    <t>4RH7,"AOV",</t>
  </si>
  <si>
    <t>AOV</t>
  </si>
  <si>
    <t>4LGD</t>
  </si>
  <si>
    <t>4RIW,"ANP",</t>
  </si>
  <si>
    <t>4LGY</t>
  </si>
  <si>
    <t>4RIX,"ANP",</t>
  </si>
  <si>
    <t>4LI4</t>
  </si>
  <si>
    <t>4RIY,"ANP",</t>
  </si>
  <si>
    <t>4LJA</t>
  </si>
  <si>
    <t>4R1L,"PEG",</t>
  </si>
  <si>
    <t>4LJ5</t>
  </si>
  <si>
    <t>,"COA",</t>
  </si>
  <si>
    <t>COA</t>
  </si>
  <si>
    <t>4LJ6</t>
  </si>
  <si>
    <t>,"PGE",</t>
  </si>
  <si>
    <t>PGE</t>
  </si>
  <si>
    <t>3G59</t>
  </si>
  <si>
    <t>4QPM,"ADP",</t>
  </si>
  <si>
    <t>3G51</t>
  </si>
  <si>
    <t>4R1M,"ZN",</t>
  </si>
  <si>
    <t>3G5A</t>
  </si>
  <si>
    <t>4R1F,"MG",</t>
  </si>
  <si>
    <t>3G6V</t>
  </si>
  <si>
    <t>4QOS,"ADP",</t>
  </si>
  <si>
    <t>3G8C</t>
  </si>
  <si>
    <t>4R2L,"MG",</t>
  </si>
  <si>
    <t>3G89</t>
  </si>
  <si>
    <t>4R2M,"MG",</t>
  </si>
  <si>
    <t>3FVQ</t>
  </si>
  <si>
    <t>4R2I,"ZN",</t>
  </si>
  <si>
    <t>3FWY</t>
  </si>
  <si>
    <t>4QRE,"3BG",</t>
  </si>
  <si>
    <t>3BG</t>
  </si>
  <si>
    <t>3FWZ</t>
  </si>
  <si>
    <t>4R3A,"MG",</t>
  </si>
  <si>
    <t>3FWR</t>
  </si>
  <si>
    <t>,"RBF",</t>
  </si>
  <si>
    <t>RBF</t>
  </si>
  <si>
    <t>3FWS</t>
  </si>
  <si>
    <t>4QQX,"FE",</t>
  </si>
  <si>
    <t>3G8D</t>
  </si>
  <si>
    <t>4R39,"MG",</t>
  </si>
  <si>
    <t>3FXX</t>
  </si>
  <si>
    <t>4QQY,"FE",</t>
  </si>
  <si>
    <t>3FZF</t>
  </si>
  <si>
    <t>4QQZ,"FE",</t>
  </si>
  <si>
    <t>3FYH</t>
  </si>
  <si>
    <t>4QTD,"EDO",</t>
  </si>
  <si>
    <t>3FZP</t>
  </si>
  <si>
    <t>,"38Z",</t>
  </si>
  <si>
    <t>38Z</t>
  </si>
  <si>
    <t>3GAH</t>
  </si>
  <si>
    <t>4R78,"MES",</t>
  </si>
  <si>
    <t>3GAI</t>
  </si>
  <si>
    <t>4R7G,"MG",</t>
  </si>
  <si>
    <t>3GAJ</t>
  </si>
  <si>
    <t>4R8Q,"ADP",</t>
  </si>
  <si>
    <t>3GBJ</t>
  </si>
  <si>
    <t>4R7Y,"ADP",</t>
  </si>
  <si>
    <t>3GC0</t>
  </si>
  <si>
    <t>4R7Z,"ADP",</t>
  </si>
  <si>
    <t>3GBU</t>
  </si>
  <si>
    <t>4R9U,"LDA",</t>
  </si>
  <si>
    <t>LDA</t>
  </si>
  <si>
    <t>3GE1</t>
  </si>
  <si>
    <t>4RDX,"AMP",</t>
  </si>
  <si>
    <t>3GDQ</t>
  </si>
  <si>
    <t>,"HIS",</t>
  </si>
  <si>
    <t>3GIE</t>
  </si>
  <si>
    <t>4RDH,"AMP",</t>
  </si>
  <si>
    <t>3GIF</t>
  </si>
  <si>
    <t>4RDI,"ATP",</t>
  </si>
  <si>
    <t>3GIG</t>
  </si>
  <si>
    <t>4REW,"STU",</t>
  </si>
  <si>
    <t>3FPS</t>
  </si>
  <si>
    <t>4RF8,"ADP",</t>
  </si>
  <si>
    <t>3FPB</t>
  </si>
  <si>
    <t>4RF9,"ARG",</t>
  </si>
  <si>
    <t>3G37</t>
  </si>
  <si>
    <t>4RER,"STU",</t>
  </si>
  <si>
    <t>3G2F</t>
  </si>
  <si>
    <t>4NB4,"ADP",</t>
  </si>
  <si>
    <t>3G3R</t>
  </si>
  <si>
    <t>,"SH3",</t>
  </si>
  <si>
    <t>SH3</t>
  </si>
  <si>
    <t>3GLV</t>
  </si>
  <si>
    <t>4NAT,"2W5",</t>
  </si>
  <si>
    <t>2W5</t>
  </si>
  <si>
    <t>3GLI</t>
  </si>
  <si>
    <t>4NAU,"AGS",</t>
  </si>
  <si>
    <t>3GLF</t>
  </si>
  <si>
    <t>,"2W3",</t>
  </si>
  <si>
    <t>2W3</t>
  </si>
  <si>
    <t>3GLG</t>
  </si>
  <si>
    <t>4NAH,"AGS",</t>
  </si>
  <si>
    <t>3GO6</t>
  </si>
  <si>
    <t>,"2VJ",</t>
  </si>
  <si>
    <t>2VJ</t>
  </si>
  <si>
    <t>3GNI</t>
  </si>
  <si>
    <t>4MO4,"ACP",</t>
  </si>
  <si>
    <t>3H0L</t>
  </si>
  <si>
    <t>4MO5,"AH0",</t>
  </si>
  <si>
    <t>AH0</t>
  </si>
  <si>
    <t>3GON</t>
  </si>
  <si>
    <t>4MNE,"ACP",</t>
  </si>
  <si>
    <t>3H0R</t>
  </si>
  <si>
    <t>,"573",</t>
  </si>
  <si>
    <t>3GPL</t>
  </si>
  <si>
    <t>4MOB,"COA",</t>
  </si>
  <si>
    <t>3H1Q</t>
  </si>
  <si>
    <t>4N09,"ADN",</t>
  </si>
  <si>
    <t>3H39</t>
  </si>
  <si>
    <t>4MPO,"CL",</t>
  </si>
  <si>
    <t>3GR4</t>
  </si>
  <si>
    <t>4N1A,"ATP",</t>
  </si>
  <si>
    <t>3GQI</t>
  </si>
  <si>
    <t>4N57,"MG",</t>
  </si>
  <si>
    <t>3GQK</t>
  </si>
  <si>
    <t>4N67,"ADP",</t>
  </si>
  <si>
    <t>3GRU</t>
  </si>
  <si>
    <t>4MV8,"PO4",</t>
  </si>
  <si>
    <t>3GT8</t>
  </si>
  <si>
    <t>4MV1,"PO4",</t>
  </si>
  <si>
    <t>3H4S</t>
  </si>
  <si>
    <t>4MV3,"ACP",</t>
  </si>
  <si>
    <t>3H4L</t>
  </si>
  <si>
    <t>,"BCT",</t>
  </si>
  <si>
    <t>BCT</t>
  </si>
  <si>
    <t>3H4M</t>
  </si>
  <si>
    <t>4MV4,"ACP",</t>
  </si>
  <si>
    <t>3GU4</t>
  </si>
  <si>
    <t>4MX2,"AMP",</t>
  </si>
  <si>
    <t>3GU5</t>
  </si>
  <si>
    <t>4MWH,"ATP",</t>
  </si>
  <si>
    <t>3GU6</t>
  </si>
  <si>
    <t>4MWD,"GOL",</t>
  </si>
  <si>
    <t>3GU7</t>
  </si>
  <si>
    <t>,"MET",</t>
  </si>
  <si>
    <t>MET</t>
  </si>
  <si>
    <t>3H5N</t>
  </si>
  <si>
    <t>,"43E",</t>
  </si>
  <si>
    <t>43E</t>
  </si>
  <si>
    <t>3GUC</t>
  </si>
  <si>
    <t>4NDF,"AMP",</t>
  </si>
  <si>
    <t>3GUH</t>
  </si>
  <si>
    <t>4NDH,"AMP",</t>
  </si>
  <si>
    <t>3H80</t>
  </si>
  <si>
    <t>4NDI,"AMP",</t>
  </si>
  <si>
    <t>3GVI</t>
  </si>
  <si>
    <t>4NCJ,"ADP",</t>
  </si>
  <si>
    <t>3H8V</t>
  </si>
  <si>
    <t>4NDR,"ATP",</t>
  </si>
  <si>
    <t>3H9J</t>
  </si>
  <si>
    <t>,"8M0",</t>
  </si>
  <si>
    <t>8M0</t>
  </si>
  <si>
    <t>3CJO</t>
  </si>
  <si>
    <t>,"MO",</t>
  </si>
  <si>
    <t>MO</t>
  </si>
  <si>
    <t>3CJB</t>
  </si>
  <si>
    <t>,"M10",</t>
  </si>
  <si>
    <t>M10</t>
  </si>
  <si>
    <t>3CJC</t>
  </si>
  <si>
    <t>4NDO,"ATP",</t>
  </si>
  <si>
    <t>3CJA</t>
  </si>
  <si>
    <t>4NDP,"ATP",</t>
  </si>
  <si>
    <t>3CLT</t>
  </si>
  <si>
    <t>4NDQ,"ATP",</t>
  </si>
  <si>
    <t>3CLU</t>
  </si>
  <si>
    <t>4NE2,"ADP",</t>
  </si>
  <si>
    <t>3CLY</t>
  </si>
  <si>
    <t>,"SH2",</t>
  </si>
  <si>
    <t>SH2</t>
  </si>
  <si>
    <t>3CLR</t>
  </si>
  <si>
    <t>4NG4,"MG",</t>
  </si>
  <si>
    <t>3CLS</t>
  </si>
  <si>
    <t>4NH0,"SO4",</t>
  </si>
  <si>
    <t>3CMU</t>
  </si>
  <si>
    <t>4NH1,"MG",</t>
  </si>
  <si>
    <t>3CMV</t>
  </si>
  <si>
    <t>4NIF,"ANP",</t>
  </si>
  <si>
    <t>3CMW</t>
  </si>
  <si>
    <t>4NL0,"ZN",</t>
  </si>
  <si>
    <t>3CMX</t>
  </si>
  <si>
    <t>4NM0,"GOL",</t>
  </si>
  <si>
    <t>3CMT</t>
  </si>
  <si>
    <t>,"DTT",</t>
  </si>
  <si>
    <t>DTT</t>
  </si>
  <si>
    <t>3CNZ</t>
  </si>
  <si>
    <t>4NL4,"ADP",</t>
  </si>
  <si>
    <t>3COP</t>
  </si>
  <si>
    <t>4NMN,"ADP",</t>
  </si>
  <si>
    <t>3COK</t>
  </si>
  <si>
    <t>,"SR",</t>
  </si>
  <si>
    <t>3COB</t>
  </si>
  <si>
    <t>4NM3,"GOL",</t>
  </si>
  <si>
    <t>3CR3</t>
  </si>
  <si>
    <t>4NM5,"ADP",</t>
  </si>
  <si>
    <t>3D2R</t>
  </si>
  <si>
    <t>4NM7,"ADP",</t>
  </si>
  <si>
    <t>3D36</t>
  </si>
  <si>
    <t>4NNJ,"SO4",</t>
  </si>
  <si>
    <t>3CR7</t>
  </si>
  <si>
    <t>4O0M,"MG",</t>
  </si>
  <si>
    <t>3CQD</t>
  </si>
  <si>
    <t>4PDS,"ANP",</t>
  </si>
  <si>
    <t>3D2E</t>
  </si>
  <si>
    <t>4PFK,"F6P",</t>
  </si>
  <si>
    <t>3D2F</t>
  </si>
  <si>
    <t>4PFO,"MG",</t>
  </si>
  <si>
    <t>3CRL</t>
  </si>
  <si>
    <t>4PFP,"MG",</t>
  </si>
  <si>
    <t>3D41</t>
  </si>
  <si>
    <t>,"PGO",</t>
  </si>
  <si>
    <t>PGO</t>
  </si>
  <si>
    <t>3CRC</t>
  </si>
  <si>
    <t>4PHT,"ZN",</t>
  </si>
  <si>
    <t>3D54</t>
  </si>
  <si>
    <t>4PJJ,"ADP",</t>
  </si>
  <si>
    <t>3D5W</t>
  </si>
  <si>
    <t>4PJK,"MG",</t>
  </si>
  <si>
    <t>3D8B</t>
  </si>
  <si>
    <t>4PJL,"MG",</t>
  </si>
  <si>
    <t>3CW9</t>
  </si>
  <si>
    <t>4PJM,"PO4",</t>
  </si>
  <si>
    <t>3CWQ</t>
  </si>
  <si>
    <t>,"IPA",</t>
  </si>
  <si>
    <t>IPA</t>
  </si>
  <si>
    <t>3CX4</t>
  </si>
  <si>
    <t>4PJ1,"ADP",</t>
  </si>
  <si>
    <t>3CYI</t>
  </si>
  <si>
    <t>4PJ3,"ANP",</t>
  </si>
  <si>
    <t>3E1Y</t>
  </si>
  <si>
    <t>4PKG,"ATP",</t>
  </si>
  <si>
    <t>3DQX</t>
  </si>
  <si>
    <t>4PKH,"ADP",</t>
  </si>
  <si>
    <t>3DQW</t>
  </si>
  <si>
    <t>4PKI,"ATP",</t>
  </si>
  <si>
    <t>3DRW</t>
  </si>
  <si>
    <t>4PKN,"ADP",</t>
  </si>
  <si>
    <t>3E3N</t>
  </si>
  <si>
    <t>4PJN,"GOL",</t>
  </si>
  <si>
    <t>3DRB</t>
  </si>
  <si>
    <t>4PK4,"ADP",</t>
  </si>
  <si>
    <t>3DSR</t>
  </si>
  <si>
    <t>4PLA,"ATP",</t>
  </si>
  <si>
    <t>3E76</t>
  </si>
  <si>
    <t>4PL8,"ATP",</t>
  </si>
  <si>
    <t>3DV3</t>
  </si>
  <si>
    <t>4PL9,"CD",</t>
  </si>
  <si>
    <t>3DAH</t>
  </si>
  <si>
    <t>4PKO,"ADP",</t>
  </si>
  <si>
    <t>3DAK</t>
  </si>
  <si>
    <t>4PL0,"ANP",</t>
  </si>
  <si>
    <t>3DAY</t>
  </si>
  <si>
    <t>,"BNG",</t>
  </si>
  <si>
    <t>BNG</t>
  </si>
  <si>
    <t>3DAW</t>
  </si>
  <si>
    <t>4PL3,"31J",</t>
  </si>
  <si>
    <t>31J</t>
  </si>
  <si>
    <t>3DCO</t>
  </si>
  <si>
    <t>4PL4,"31K",</t>
  </si>
  <si>
    <t>31K</t>
  </si>
  <si>
    <t>3DCB</t>
  </si>
  <si>
    <t>,"PEU",</t>
  </si>
  <si>
    <t>PEU</t>
  </si>
  <si>
    <t>3DC4</t>
  </si>
  <si>
    <t>4PL5,"ADP",</t>
  </si>
  <si>
    <t>3DDJ</t>
  </si>
  <si>
    <t>,"31L",</t>
  </si>
  <si>
    <t>31L</t>
  </si>
  <si>
    <t>3DFC</t>
  </si>
  <si>
    <t>4PL7,"ATP",</t>
  </si>
  <si>
    <t>3DGN</t>
  </si>
  <si>
    <t>4Q15,"MG",</t>
  </si>
  <si>
    <t>3DGO</t>
  </si>
  <si>
    <t>4P7A,"MG",</t>
  </si>
  <si>
    <t>3DGL</t>
  </si>
  <si>
    <t>4OYX,"APC",</t>
  </si>
  <si>
    <t>3DGM</t>
  </si>
  <si>
    <t>4OZQ,"ADP",</t>
  </si>
  <si>
    <t>3DGE</t>
  </si>
  <si>
    <t>4OZJ,"ADP",</t>
  </si>
  <si>
    <t>3DHV</t>
  </si>
  <si>
    <t>4OZL,"AMP",</t>
  </si>
  <si>
    <t>3DIN</t>
  </si>
  <si>
    <t>4OZN,"ATP",</t>
  </si>
  <si>
    <t>3DKP</t>
  </si>
  <si>
    <t>4Q4A,"ANP",</t>
  </si>
  <si>
    <t>3DKC</t>
  </si>
  <si>
    <t>4Q4C,"ADP",</t>
  </si>
  <si>
    <t>3DLS</t>
  </si>
  <si>
    <t>,"I8P",</t>
  </si>
  <si>
    <t>I8P</t>
  </si>
  <si>
    <t>3DLZ</t>
  </si>
  <si>
    <t>4Q4D,"ANP",</t>
  </si>
  <si>
    <t>3DNT</t>
  </si>
  <si>
    <t>,"2YN",</t>
  </si>
  <si>
    <t>2YN</t>
  </si>
  <si>
    <t>3ZVM</t>
  </si>
  <si>
    <t>4PRV,"ADP",</t>
  </si>
  <si>
    <t>3ZVN</t>
  </si>
  <si>
    <t>4Q47,"ADP",</t>
  </si>
  <si>
    <t>3WT0</t>
  </si>
  <si>
    <t>4PRX,"ADP",</t>
  </si>
  <si>
    <t>4AG5</t>
  </si>
  <si>
    <t>4Q5S,"ZN",</t>
  </si>
  <si>
    <t>4AFF</t>
  </si>
  <si>
    <t>4PU5,"MG",</t>
  </si>
  <si>
    <t>4AI6</t>
  </si>
  <si>
    <t>4Q5H,"MG",</t>
  </si>
  <si>
    <t>4AKG</t>
  </si>
  <si>
    <t>4Q5J,"ANP",</t>
  </si>
  <si>
    <t>4AKH</t>
  </si>
  <si>
    <t>4Q4Z,"MG",</t>
  </si>
  <si>
    <t>4AKI</t>
  </si>
  <si>
    <t>,"2TM",</t>
  </si>
  <si>
    <t>2TM</t>
  </si>
  <si>
    <t>4AM7</t>
  </si>
  <si>
    <t>4Q6G,"ANP",</t>
  </si>
  <si>
    <t>4AN9</t>
  </si>
  <si>
    <t>,"ALY",</t>
  </si>
  <si>
    <t>ALY</t>
  </si>
  <si>
    <t>4AN2</t>
  </si>
  <si>
    <t>4PU9,"ADP",</t>
  </si>
  <si>
    <t>4AN3</t>
  </si>
  <si>
    <t>4Q85,"APC",</t>
  </si>
  <si>
    <t>4AMF</t>
  </si>
  <si>
    <t>4Q86,"AMP",</t>
  </si>
  <si>
    <t>4ANJ</t>
  </si>
  <si>
    <t>4PWX,"ATP",</t>
  </si>
  <si>
    <t>4ANB</t>
  </si>
  <si>
    <t>4PX9,"ADP",</t>
  </si>
  <si>
    <t>4B0S</t>
  </si>
  <si>
    <t>4JSP,"AGS",</t>
  </si>
  <si>
    <t>4B0T</t>
  </si>
  <si>
    <t>4K6R,"ATP",</t>
  </si>
  <si>
    <t>4AP0</t>
  </si>
  <si>
    <t>,"GN1",</t>
  </si>
  <si>
    <t>GN1</t>
  </si>
  <si>
    <t>4B1U</t>
  </si>
  <si>
    <t>4K97,"ZN",</t>
  </si>
  <si>
    <t>4B1V</t>
  </si>
  <si>
    <t>4K8O,"ATP",</t>
  </si>
  <si>
    <t>4B1W</t>
  </si>
  <si>
    <t>,"NI",</t>
  </si>
  <si>
    <t>NI</t>
  </si>
  <si>
    <t>4B1X</t>
  </si>
  <si>
    <t>4K8C,"ADN",</t>
  </si>
  <si>
    <t>4B1Y</t>
  </si>
  <si>
    <t>4JXZ,"ATP",</t>
  </si>
  <si>
    <t>4B1Z</t>
  </si>
  <si>
    <t>4JXX,"ATP",</t>
  </si>
  <si>
    <t>3ZXT</t>
  </si>
  <si>
    <t>4JZ7,"ANP",</t>
  </si>
  <si>
    <t>3ZZN</t>
  </si>
  <si>
    <t>4JYZ,"ATP",</t>
  </si>
  <si>
    <t>4A06</t>
  </si>
  <si>
    <t>4JZK,"ADP",</t>
  </si>
  <si>
    <t>4A07</t>
  </si>
  <si>
    <t>4KBF,"AMP",</t>
  </si>
  <si>
    <t>4A14</t>
  </si>
  <si>
    <t>4KB6,"ZN",</t>
  </si>
  <si>
    <t>4A2A</t>
  </si>
  <si>
    <t>4KGM,"ATP",</t>
  </si>
  <si>
    <t>4A2B</t>
  </si>
  <si>
    <t>4KH0,"PAL",</t>
  </si>
  <si>
    <t>PAL</t>
  </si>
  <si>
    <t>4A28</t>
  </si>
  <si>
    <t>4KFS,"AMP",</t>
  </si>
  <si>
    <t>4A1Z</t>
  </si>
  <si>
    <t>4KFT,"AGS",</t>
  </si>
  <si>
    <t>4A3E</t>
  </si>
  <si>
    <t>4KFU,"ACP",</t>
  </si>
  <si>
    <t>4A36</t>
  </si>
  <si>
    <t>4KI0,"MG",</t>
  </si>
  <si>
    <t>4A3F</t>
  </si>
  <si>
    <t>,"UMQ",</t>
  </si>
  <si>
    <t>4A3L</t>
  </si>
  <si>
    <t>4KH4,"ANP",</t>
  </si>
  <si>
    <t>4A3M</t>
  </si>
  <si>
    <t>4KGV,"PAL",</t>
  </si>
  <si>
    <t>4A5A</t>
  </si>
  <si>
    <t>4KI8,"ADP",</t>
  </si>
  <si>
    <t>4A59</t>
  </si>
  <si>
    <t>4KIT,"ADP",</t>
  </si>
  <si>
    <t>4A4Z</t>
  </si>
  <si>
    <t>4KKE,"AMP",</t>
  </si>
  <si>
    <t>4A50</t>
  </si>
  <si>
    <t>4KLN,"AGS",</t>
  </si>
  <si>
    <t>4A51</t>
  </si>
  <si>
    <t>4KP4,"ANP",</t>
  </si>
  <si>
    <t>4A5Y</t>
  </si>
  <si>
    <t>4L16,"ADP",</t>
  </si>
  <si>
    <t>4A61</t>
  </si>
  <si>
    <t>4KOD,"ADP",</t>
  </si>
  <si>
    <t>4A62</t>
  </si>
  <si>
    <t>4KO8,"AGS",</t>
  </si>
  <si>
    <t>4A7F</t>
  </si>
  <si>
    <t>4L1K,"ANP",</t>
  </si>
  <si>
    <t>4A7H</t>
  </si>
  <si>
    <t>4KR3,"GLY",</t>
  </si>
  <si>
    <t>4A6X</t>
  </si>
  <si>
    <t>4KR7,"ATP",</t>
  </si>
  <si>
    <t>4A6J</t>
  </si>
  <si>
    <t>4L39,"MG",</t>
  </si>
  <si>
    <t>4A8F</t>
  </si>
  <si>
    <t>,"SAL",</t>
  </si>
  <si>
    <t>SAL</t>
  </si>
  <si>
    <t>4A7L</t>
  </si>
  <si>
    <t>4KR2,"AMP",</t>
  </si>
  <si>
    <t>4A7N</t>
  </si>
  <si>
    <t>4KQB,"MN",</t>
  </si>
  <si>
    <t>4A8S</t>
  </si>
  <si>
    <t>4LAC,"PEG",</t>
  </si>
  <si>
    <t>4A8W</t>
  </si>
  <si>
    <t>4LGD,"ANP",</t>
  </si>
  <si>
    <t>4A8Y</t>
  </si>
  <si>
    <t>4LGY,"ADP",</t>
  </si>
  <si>
    <t>4A8M</t>
  </si>
  <si>
    <t>4LI4,"AMP",</t>
  </si>
  <si>
    <t>4A8Q</t>
  </si>
  <si>
    <t>4LJA,"ACP",</t>
  </si>
  <si>
    <t>4A9X</t>
  </si>
  <si>
    <t>,"GAI",</t>
  </si>
  <si>
    <t>4AAQ</t>
  </si>
  <si>
    <t>4LJ5,"ADP",</t>
  </si>
  <si>
    <t>4AB2</t>
  </si>
  <si>
    <t>4LJ6,"ACP",</t>
  </si>
  <si>
    <t>4AAR</t>
  </si>
  <si>
    <t>3G59,"ATP",</t>
  </si>
  <si>
    <t>4AB3</t>
  </si>
  <si>
    <t>3G51,"ANP",</t>
  </si>
  <si>
    <t>4AAS</t>
  </si>
  <si>
    <t>3G5A,"APC",</t>
  </si>
  <si>
    <t>4AAU</t>
  </si>
  <si>
    <t>3G6V,"ATP",</t>
  </si>
  <si>
    <t>4AQV</t>
  </si>
  <si>
    <t>3G8C,"ADP",</t>
  </si>
  <si>
    <t>4B2Q</t>
  </si>
  <si>
    <t>,"BTN",</t>
  </si>
  <si>
    <t>BTN</t>
  </si>
  <si>
    <t>4AQK</t>
  </si>
  <si>
    <t>3G89,"SAM",</t>
  </si>
  <si>
    <t>SAM</t>
  </si>
  <si>
    <t>4AS7</t>
  </si>
  <si>
    <t>3FVQ,"ATP",</t>
  </si>
  <si>
    <t>4B3I</t>
  </si>
  <si>
    <t>3FWY,"MG",</t>
  </si>
  <si>
    <t>4B3J</t>
  </si>
  <si>
    <t>3FWZ,"AMP",</t>
  </si>
  <si>
    <t>4ARK</t>
  </si>
  <si>
    <t>3FWR,"ADP",</t>
  </si>
  <si>
    <t>4AT8</t>
  </si>
  <si>
    <t>3FWS,"ANP",</t>
  </si>
  <si>
    <t>4AT1</t>
  </si>
  <si>
    <t>3G8D,"SO4",</t>
  </si>
  <si>
    <t>4ASU</t>
  </si>
  <si>
    <t>3FXX,"MG",</t>
  </si>
  <si>
    <t>4B7B</t>
  </si>
  <si>
    <t>3FZF,"ATP",</t>
  </si>
  <si>
    <t>4AUI</t>
  </si>
  <si>
    <t>3FYH,"ADP",</t>
  </si>
  <si>
    <t>4AW0</t>
  </si>
  <si>
    <t>,"W",</t>
  </si>
  <si>
    <t>W</t>
  </si>
  <si>
    <t>4AW1</t>
  </si>
  <si>
    <t>3FZP,"AGS",</t>
  </si>
  <si>
    <t>4AXD</t>
  </si>
  <si>
    <t>3GAH,"ATP",</t>
  </si>
  <si>
    <t>4AXE</t>
  </si>
  <si>
    <t>3GAI,"ATP",</t>
  </si>
  <si>
    <t>4AXF</t>
  </si>
  <si>
    <t>3GAJ,"ATP",</t>
  </si>
  <si>
    <t>4B8S</t>
  </si>
  <si>
    <t>3GBJ,"ADP",</t>
  </si>
  <si>
    <t>4AX8</t>
  </si>
  <si>
    <t>3GC0,"AMP",</t>
  </si>
  <si>
    <t>4AXX</t>
  </si>
  <si>
    <t>3GBU,"ATP",</t>
  </si>
  <si>
    <t>4AY2</t>
  </si>
  <si>
    <t>3GE1,"ADP",</t>
  </si>
  <si>
    <t>4B9Q</t>
  </si>
  <si>
    <t>3GDQ,"PO4",</t>
  </si>
  <si>
    <t>4AYT</t>
  </si>
  <si>
    <t>3GIE,"ACP",</t>
  </si>
  <si>
    <t>4AYW</t>
  </si>
  <si>
    <t>3GIF,"ADP",</t>
  </si>
  <si>
    <t>4AYX</t>
  </si>
  <si>
    <t>3GIG,"ACP",</t>
  </si>
  <si>
    <t>3OEE</t>
  </si>
  <si>
    <t>3FPS,"MG",</t>
  </si>
  <si>
    <t>3OEH</t>
  </si>
  <si>
    <t>,"CZA",</t>
  </si>
  <si>
    <t>CZA</t>
  </si>
  <si>
    <t>3OE7</t>
  </si>
  <si>
    <t>3FPB,"MG",</t>
  </si>
  <si>
    <t>3OFN</t>
  </si>
  <si>
    <t>,"MF4",</t>
  </si>
  <si>
    <t>MF4</t>
  </si>
  <si>
    <t>3O0F</t>
  </si>
  <si>
    <t>3G37,"ADP",</t>
  </si>
  <si>
    <t>3NQR</t>
  </si>
  <si>
    <t>3G2F,"ADP",</t>
  </si>
  <si>
    <t>3NRN</t>
  </si>
  <si>
    <t>3G3R,"ANP",</t>
  </si>
  <si>
    <t>3O5T</t>
  </si>
  <si>
    <t>3GLV,"SO4",</t>
  </si>
  <si>
    <t>3NTU</t>
  </si>
  <si>
    <t>3GLI,"ZN",</t>
  </si>
  <si>
    <t>3NSZ</t>
  </si>
  <si>
    <t>3GLF,"ADP",</t>
  </si>
  <si>
    <t>3O6X</t>
  </si>
  <si>
    <t>3GLG,"ADP",</t>
  </si>
  <si>
    <t>3NUA</t>
  </si>
  <si>
    <t>3GO6,"RIB",</t>
  </si>
  <si>
    <t>RIB</t>
  </si>
  <si>
    <t>3O7L</t>
  </si>
  <si>
    <t>3GNI,"CIT",</t>
  </si>
  <si>
    <t>3O80</t>
  </si>
  <si>
    <t>3H0L,"ASN",</t>
  </si>
  <si>
    <t>3O98</t>
  </si>
  <si>
    <t>3GON,"PMV",</t>
  </si>
  <si>
    <t>PMV</t>
  </si>
  <si>
    <t>3O8L</t>
  </si>
  <si>
    <t>3H0R,"ASN",</t>
  </si>
  <si>
    <t>3NWN</t>
  </si>
  <si>
    <t>3GPL,"MG",</t>
  </si>
  <si>
    <t>3O8N</t>
  </si>
  <si>
    <t>3H1Q,"ATP",</t>
  </si>
  <si>
    <t>3O8R</t>
  </si>
  <si>
    <t>3H39,"ATP",</t>
  </si>
  <si>
    <t>3O8D</t>
  </si>
  <si>
    <t>3GR4,"FBP",</t>
  </si>
  <si>
    <t>3NYO</t>
  </si>
  <si>
    <t>,"DYY",</t>
  </si>
  <si>
    <t>DYY</t>
  </si>
  <si>
    <t>3NYQ</t>
  </si>
  <si>
    <t>3GQI,"DVT",</t>
  </si>
  <si>
    <t>DVT</t>
  </si>
  <si>
    <t>3NYR</t>
  </si>
  <si>
    <t>3GQK,"ATP",</t>
  </si>
  <si>
    <t>3NZT</t>
  </si>
  <si>
    <t>3GRU,"AMP",</t>
  </si>
  <si>
    <t>3OAA</t>
  </si>
  <si>
    <t>3GT8,"ANP",</t>
  </si>
  <si>
    <t>3OCV</t>
  </si>
  <si>
    <t>3H4S,"ADP",</t>
  </si>
  <si>
    <t>3OCM</t>
  </si>
  <si>
    <t>3H4L,"ANP",</t>
  </si>
  <si>
    <t>3OHR</t>
  </si>
  <si>
    <t>3H4M,"ADP",</t>
  </si>
  <si>
    <t>3OMF</t>
  </si>
  <si>
    <t>3GU4,"ANP",</t>
  </si>
  <si>
    <t>3P23</t>
  </si>
  <si>
    <t>3GU5,"MG",</t>
  </si>
  <si>
    <t>3OPY</t>
  </si>
  <si>
    <t>3GU6,"ADP",</t>
  </si>
  <si>
    <t>3ORN</t>
  </si>
  <si>
    <t>3GU7,"ADP",</t>
  </si>
  <si>
    <t>3ORO</t>
  </si>
  <si>
    <t>3H5N,"ZN",</t>
  </si>
  <si>
    <t>3ORP</t>
  </si>
  <si>
    <t>3GUC,"ZN",</t>
  </si>
  <si>
    <t>3ORQ</t>
  </si>
  <si>
    <t>3GUH,"ADP",</t>
  </si>
  <si>
    <t>3OS3</t>
  </si>
  <si>
    <t>,"250",</t>
  </si>
  <si>
    <t>3ORT</t>
  </si>
  <si>
    <t>,"ASO",</t>
  </si>
  <si>
    <t>ASO</t>
  </si>
  <si>
    <t>3ORI</t>
  </si>
  <si>
    <t>,"PE3",</t>
  </si>
  <si>
    <t>PE3</t>
  </si>
  <si>
    <t>3ORK</t>
  </si>
  <si>
    <t>3H80,"MG",</t>
  </si>
  <si>
    <t>3ORL</t>
  </si>
  <si>
    <t>3GVI,"ADP",</t>
  </si>
  <si>
    <t>3ORM</t>
  </si>
  <si>
    <t>3H8V,"ZN",</t>
  </si>
  <si>
    <t>3P4E</t>
  </si>
  <si>
    <t>3H9J,"ZN",</t>
  </si>
  <si>
    <t>3P4X</t>
  </si>
  <si>
    <t>3CJO,"MG",</t>
  </si>
  <si>
    <t>3OUU</t>
  </si>
  <si>
    <t>,"K30",</t>
  </si>
  <si>
    <t>K30</t>
  </si>
  <si>
    <t>3OV7</t>
  </si>
  <si>
    <t>3CJB,"CA",</t>
  </si>
  <si>
    <t>3OVB</t>
  </si>
  <si>
    <t>3CJC,"CA",</t>
  </si>
  <si>
    <t>2YEF</t>
  </si>
  <si>
    <t>3CJA,"CA",</t>
  </si>
  <si>
    <t>2YHY</t>
  </si>
  <si>
    <t>3CLT,"AMP",</t>
  </si>
  <si>
    <t>2YI1</t>
  </si>
  <si>
    <t>,"FAD",</t>
  </si>
  <si>
    <t>FAD</t>
  </si>
  <si>
    <t>2YJ4</t>
  </si>
  <si>
    <t>3CLU,"AMP",</t>
  </si>
  <si>
    <t>2YJ5</t>
  </si>
  <si>
    <t>3CLY,"MG",</t>
  </si>
  <si>
    <t>2YJE</t>
  </si>
  <si>
    <t>3CLR,"AMP",</t>
  </si>
  <si>
    <t>2YJF</t>
  </si>
  <si>
    <t>3CLS,"AMP",</t>
  </si>
  <si>
    <t>2Z08</t>
  </si>
  <si>
    <t>3CMU,"MG",</t>
  </si>
  <si>
    <t>2Z09</t>
  </si>
  <si>
    <t>3CMV,"MG",</t>
  </si>
  <si>
    <t>2Z02</t>
  </si>
  <si>
    <t>3CMW,"MG",</t>
  </si>
  <si>
    <t>2YNJ</t>
  </si>
  <si>
    <t>3CMX,"MG",</t>
  </si>
  <si>
    <t>2YNM</t>
  </si>
  <si>
    <t>3CMT,"MG",</t>
  </si>
  <si>
    <t>2Z1U</t>
  </si>
  <si>
    <t>3CNZ,"MG",</t>
  </si>
  <si>
    <t>2YS6</t>
  </si>
  <si>
    <t>3COP,"GLC",</t>
  </si>
  <si>
    <t>2YRX</t>
  </si>
  <si>
    <t>3COK,"SO4",</t>
  </si>
  <si>
    <t>2Z4R</t>
  </si>
  <si>
    <t>3COB,"MG",</t>
  </si>
  <si>
    <t>2Z4S</t>
  </si>
  <si>
    <t>3CR3,"MG",</t>
  </si>
  <si>
    <t>2Y83</t>
  </si>
  <si>
    <t>3D2R,"MG",</t>
  </si>
  <si>
    <t>2Y9Q</t>
  </si>
  <si>
    <t>3D36,"MG",</t>
  </si>
  <si>
    <t>2XXB</t>
  </si>
  <si>
    <t>3CR7,"CL",</t>
  </si>
  <si>
    <t>2Y8Q</t>
  </si>
  <si>
    <t>,"PPS",</t>
  </si>
  <si>
    <t>PPS</t>
  </si>
  <si>
    <t>2XX3</t>
  </si>
  <si>
    <t>3CQD,"MG",</t>
  </si>
  <si>
    <t>2YVO</t>
  </si>
  <si>
    <t>3D2E,"MG",</t>
  </si>
  <si>
    <t>2YW2</t>
  </si>
  <si>
    <t>3D2F,"MG",</t>
  </si>
  <si>
    <t>2Z7Q</t>
  </si>
  <si>
    <t>3CRL,"MG",</t>
  </si>
  <si>
    <t>2YX6</t>
  </si>
  <si>
    <t>3D41,"MG",</t>
  </si>
  <si>
    <t>2YWV</t>
  </si>
  <si>
    <t>3CRC,"MG",</t>
  </si>
  <si>
    <t>2YWW</t>
  </si>
  <si>
    <t>3D54,"NA",</t>
  </si>
  <si>
    <t>2YYE</t>
  </si>
  <si>
    <t>3D5W,"ADP",</t>
  </si>
  <si>
    <t>2YXU</t>
  </si>
  <si>
    <t>3D8B,"ADP",</t>
  </si>
  <si>
    <t>2YZL</t>
  </si>
  <si>
    <t>3CW9,"MG",</t>
  </si>
  <si>
    <t>2YZN</t>
  </si>
  <si>
    <t>,"01A",</t>
  </si>
  <si>
    <t>01A</t>
  </si>
  <si>
    <t>2ZAN</t>
  </si>
  <si>
    <t>3CWQ,"ADP",</t>
  </si>
  <si>
    <t>2ZAO</t>
  </si>
  <si>
    <t>3CX4,"NA",</t>
  </si>
  <si>
    <t>2ZBD</t>
  </si>
  <si>
    <t>,"ETE",</t>
  </si>
  <si>
    <t>ETE</t>
  </si>
  <si>
    <t>2ZCE</t>
  </si>
  <si>
    <t>3CYI,"MG",</t>
  </si>
  <si>
    <t>2ZE5</t>
  </si>
  <si>
    <t>3E1Y,"ATP",</t>
  </si>
  <si>
    <t>2ZE6</t>
  </si>
  <si>
    <t>3DQX,"AMP",</t>
  </si>
  <si>
    <t>2ZE7</t>
  </si>
  <si>
    <t>3DQW,"AGS",</t>
  </si>
  <si>
    <t>2ZDY</t>
  </si>
  <si>
    <t>3DRW,"AMP",</t>
  </si>
  <si>
    <t>2ZDQ</t>
  </si>
  <si>
    <t>3E3N,"AMP",</t>
  </si>
  <si>
    <t>2ZDG</t>
  </si>
  <si>
    <t>3DRB,"MG",</t>
  </si>
  <si>
    <t>2ZDH</t>
  </si>
  <si>
    <t>3DSR,"ADP",</t>
  </si>
  <si>
    <t>2ZFI</t>
  </si>
  <si>
    <t>3E76,"AGS",</t>
  </si>
  <si>
    <t>2ZFJ</t>
  </si>
  <si>
    <t>,"TL",</t>
  </si>
  <si>
    <t>TL</t>
  </si>
  <si>
    <t>2ZFK</t>
  </si>
  <si>
    <t>3DV3,"MG",</t>
  </si>
  <si>
    <t>2ZFL</t>
  </si>
  <si>
    <t>,"MEK",</t>
  </si>
  <si>
    <t>MEK</t>
  </si>
  <si>
    <t>2ZFM</t>
  </si>
  <si>
    <t>3DAH,"PO4",</t>
  </si>
  <si>
    <t>2ZH6</t>
  </si>
  <si>
    <t>3DAK,"ANP",</t>
  </si>
  <si>
    <t>2ZGV</t>
  </si>
  <si>
    <t>3DAY,"MG",</t>
  </si>
  <si>
    <t>2ZI9</t>
  </si>
  <si>
    <t>3DAW,"CA",</t>
  </si>
  <si>
    <t>2ZHZ</t>
  </si>
  <si>
    <t>3DCO,"MG",</t>
  </si>
  <si>
    <t>2ZI3</t>
  </si>
  <si>
    <t>,"TA1",</t>
  </si>
  <si>
    <t>TA1</t>
  </si>
  <si>
    <t>2ZI4</t>
  </si>
  <si>
    <t>3DCB,"MG",</t>
  </si>
  <si>
    <t>2ZHC</t>
  </si>
  <si>
    <t>3DC4,"MG",</t>
  </si>
  <si>
    <t>2ZJA</t>
  </si>
  <si>
    <t>3DDJ,"AMP",</t>
  </si>
  <si>
    <t>2ZJ5</t>
  </si>
  <si>
    <t>3DFC,"ANP",</t>
  </si>
  <si>
    <t>2ZIN</t>
  </si>
  <si>
    <t>3DGN,"ZN",</t>
  </si>
  <si>
    <t>2ZKJ</t>
  </si>
  <si>
    <t>3DGO,"ZN",</t>
  </si>
  <si>
    <t>2ZPA</t>
  </si>
  <si>
    <t>3DGL,"ZN",</t>
  </si>
  <si>
    <t>2ZRD</t>
  </si>
  <si>
    <t>3DGM,"ZN",</t>
  </si>
  <si>
    <t>2ZRE</t>
  </si>
  <si>
    <t>3DGE,"ADP",</t>
  </si>
  <si>
    <t>2ZRI</t>
  </si>
  <si>
    <t>3DHV,"DAL",</t>
  </si>
  <si>
    <t>DAL</t>
  </si>
  <si>
    <t>2ZRA</t>
  </si>
  <si>
    <t>3DIN,"MG",</t>
  </si>
  <si>
    <t>2ZR2</t>
  </si>
  <si>
    <t>3DKP,"MG",</t>
  </si>
  <si>
    <t>2ZSE</t>
  </si>
  <si>
    <t>3DKC,"MG",</t>
  </si>
  <si>
    <t>2ZSF</t>
  </si>
  <si>
    <t>3DLS,"MG",</t>
  </si>
  <si>
    <t>2ZSA</t>
  </si>
  <si>
    <t>3DLZ,"MG",</t>
  </si>
  <si>
    <t>2ZSB</t>
  </si>
  <si>
    <t>3DNT,"ATP",</t>
  </si>
  <si>
    <t>2ZS8</t>
  </si>
  <si>
    <t>3ZVM,"ADP",</t>
  </si>
  <si>
    <t>2ZS9</t>
  </si>
  <si>
    <t>3ZVN,"MN",</t>
  </si>
  <si>
    <t>2ZRJ</t>
  </si>
  <si>
    <t>3WT0,"ATP",</t>
  </si>
  <si>
    <t>2ZRO</t>
  </si>
  <si>
    <t>4AG5,"MG",</t>
  </si>
  <si>
    <t>2ZT6</t>
  </si>
  <si>
    <t>4AFF,"ATP",</t>
  </si>
  <si>
    <t>2ZT7</t>
  </si>
  <si>
    <t>4AI6,"ATP",</t>
  </si>
  <si>
    <t>2ZUE</t>
  </si>
  <si>
    <t>4AKG,"ATP",</t>
  </si>
  <si>
    <t>2ZTS</t>
  </si>
  <si>
    <t>4AKH,"ATP",</t>
  </si>
  <si>
    <t>2WOJ</t>
  </si>
  <si>
    <t>4AKI,"ATP",</t>
  </si>
  <si>
    <t>2X0Q</t>
  </si>
  <si>
    <t>4AM7,"ADP",</t>
  </si>
  <si>
    <t>2WQE</t>
  </si>
  <si>
    <t>4AN9,"ACP",</t>
  </si>
  <si>
    <t>2X3F</t>
  </si>
  <si>
    <t>,"2P7",</t>
  </si>
  <si>
    <t>2P7</t>
  </si>
  <si>
    <t>2X3J</t>
  </si>
  <si>
    <t>4AN2,"EUI",</t>
  </si>
  <si>
    <t>EUI</t>
  </si>
  <si>
    <t>2X3K</t>
  </si>
  <si>
    <t>4AN3,"MG",</t>
  </si>
  <si>
    <t>2WQN</t>
  </si>
  <si>
    <t>,"5Y0",</t>
  </si>
  <si>
    <t>5Y0</t>
  </si>
  <si>
    <t>2X2R</t>
  </si>
  <si>
    <t>4AMF,"ACP",</t>
  </si>
  <si>
    <t>2WTK</t>
  </si>
  <si>
    <t>,"LI",</t>
  </si>
  <si>
    <t>LI</t>
  </si>
  <si>
    <t>2X58</t>
  </si>
  <si>
    <t>,"FEO",</t>
  </si>
  <si>
    <t>FEO</t>
  </si>
  <si>
    <t>2WSS</t>
  </si>
  <si>
    <t>4ANJ,"ADP",</t>
  </si>
  <si>
    <t>2WTU</t>
  </si>
  <si>
    <t>4ANB,"YQY",</t>
  </si>
  <si>
    <t>YQY</t>
  </si>
  <si>
    <t>2X7C</t>
  </si>
  <si>
    <t>4B0S,"ATP",</t>
  </si>
  <si>
    <t>2X7D</t>
  </si>
  <si>
    <t>4B0T,"ADP",</t>
  </si>
  <si>
    <t>2X7E</t>
  </si>
  <si>
    <t>4AP0,"MG",</t>
  </si>
  <si>
    <t>2X6T</t>
  </si>
  <si>
    <t>,"G7X",</t>
  </si>
  <si>
    <t>G7X</t>
  </si>
  <si>
    <t>2X75</t>
  </si>
  <si>
    <t>4B1U,"LAB",</t>
  </si>
  <si>
    <t>LAB</t>
  </si>
  <si>
    <t>2WWF</t>
  </si>
  <si>
    <t>4B1V,"EDO",</t>
  </si>
  <si>
    <t>2WWG</t>
  </si>
  <si>
    <t>,"LAB",</t>
  </si>
  <si>
    <t>2WWI</t>
  </si>
  <si>
    <t>4B1W,"LAB",</t>
  </si>
  <si>
    <t>2WW4</t>
  </si>
  <si>
    <t>4B1X,"LAB",</t>
  </si>
  <si>
    <t>2X86</t>
  </si>
  <si>
    <t>4B1Y,"LAB",</t>
  </si>
  <si>
    <t>2WZB</t>
  </si>
  <si>
    <t>,"P6G",</t>
  </si>
  <si>
    <t>P6G</t>
  </si>
  <si>
    <t>2WZC</t>
  </si>
  <si>
    <t>4B1Z,"ATP",</t>
  </si>
  <si>
    <t>2WZD</t>
  </si>
  <si>
    <t>3ZXT,"ACP",</t>
  </si>
  <si>
    <t>2XAU</t>
  </si>
  <si>
    <t>3ZZN,"ADP",</t>
  </si>
  <si>
    <t>2XAL</t>
  </si>
  <si>
    <t>4A06,"ATP",</t>
  </si>
  <si>
    <t>2XAM</t>
  </si>
  <si>
    <t>,"A06",</t>
  </si>
  <si>
    <t>A06</t>
  </si>
  <si>
    <t>2XAN</t>
  </si>
  <si>
    <t>4A07,"ATP",</t>
  </si>
  <si>
    <t>2XB2</t>
  </si>
  <si>
    <t>,"AZ7",</t>
  </si>
  <si>
    <t>AZ7</t>
  </si>
  <si>
    <t>2XAE</t>
  </si>
  <si>
    <t>4A14,"ADP",</t>
  </si>
  <si>
    <t>2XBP</t>
  </si>
  <si>
    <t>4A2A,"ATP",</t>
  </si>
  <si>
    <t>2XCW</t>
  </si>
  <si>
    <t>4A2B,"AGS",</t>
  </si>
  <si>
    <t>2XCM</t>
  </si>
  <si>
    <t>4A28,"ADP",</t>
  </si>
  <si>
    <t>2XD4</t>
  </si>
  <si>
    <t>4A1Z,"MG",</t>
  </si>
  <si>
    <t>2XCL</t>
  </si>
  <si>
    <t>4A3E,"ZN",</t>
  </si>
  <si>
    <t>2XE7</t>
  </si>
  <si>
    <t>4A36,"ADP",</t>
  </si>
  <si>
    <t>2XE8</t>
  </si>
  <si>
    <t>4A3F,"APC",</t>
  </si>
  <si>
    <t>2XGJ</t>
  </si>
  <si>
    <t>4A3L,"ZN",</t>
  </si>
  <si>
    <t>2XJA</t>
  </si>
  <si>
    <t>4A3M,"APC",</t>
  </si>
  <si>
    <t>2XJ9</t>
  </si>
  <si>
    <t>4A5A,"ANP",</t>
  </si>
  <si>
    <t>2XK2</t>
  </si>
  <si>
    <t>4A59,"AMP",</t>
  </si>
  <si>
    <t>2XJD</t>
  </si>
  <si>
    <t>4A4Z,"ANP",</t>
  </si>
  <si>
    <t>2XJE</t>
  </si>
  <si>
    <t>4A50,"ADP",</t>
  </si>
  <si>
    <t>2XND</t>
  </si>
  <si>
    <t>,"DQ6",</t>
  </si>
  <si>
    <t>DQ6</t>
  </si>
  <si>
    <t>2XOC</t>
  </si>
  <si>
    <t>,"DQ7",</t>
  </si>
  <si>
    <t>DQ7</t>
  </si>
  <si>
    <t>2XOY</t>
  </si>
  <si>
    <t>4A51,"ADP",</t>
  </si>
  <si>
    <t>2XOZ</t>
  </si>
  <si>
    <t>,"DQ8",</t>
  </si>
  <si>
    <t>DQ8</t>
  </si>
  <si>
    <t>2XOK</t>
  </si>
  <si>
    <t>4A5Y,"ADP",</t>
  </si>
  <si>
    <t>2Y27</t>
  </si>
  <si>
    <t>4A61,"ANP",</t>
  </si>
  <si>
    <t>2Y4I</t>
  </si>
  <si>
    <t>4A62,"ANP",</t>
  </si>
  <si>
    <t>2XRW</t>
  </si>
  <si>
    <t>4A7F,"ADP",</t>
  </si>
  <si>
    <t>2XS0</t>
  </si>
  <si>
    <t>4A7H,"ADP",</t>
  </si>
  <si>
    <t>2XTI</t>
  </si>
  <si>
    <t>4A6X,"MG",</t>
  </si>
  <si>
    <t>2XSZ</t>
  </si>
  <si>
    <t>4A6J,"ANP",</t>
  </si>
  <si>
    <t>2XT3</t>
  </si>
  <si>
    <t>4A8F,"MG",</t>
  </si>
  <si>
    <t>2XUL</t>
  </si>
  <si>
    <t>4A7L,"ADP",</t>
  </si>
  <si>
    <t>2Y5W</t>
  </si>
  <si>
    <t>4A7N,"ADP",</t>
  </si>
  <si>
    <t>2Y65</t>
  </si>
  <si>
    <t>4A8S,"MG",</t>
  </si>
  <si>
    <t>2XUU</t>
  </si>
  <si>
    <t>4A8W,"MG",</t>
  </si>
  <si>
    <t>2Y8I</t>
  </si>
  <si>
    <t>4A8Y,"MG",</t>
  </si>
  <si>
    <t>2Y8L</t>
  </si>
  <si>
    <t>4A8M,"MG",</t>
  </si>
  <si>
    <t>3A0T</t>
  </si>
  <si>
    <t>4A8Q,"MG",</t>
  </si>
  <si>
    <t>3A1C</t>
  </si>
  <si>
    <t>4A9X,"EDO",</t>
  </si>
  <si>
    <t>3A1D</t>
  </si>
  <si>
    <t>4AAQ,"ATP",</t>
  </si>
  <si>
    <t>3A1E</t>
  </si>
  <si>
    <t>4AB2,"ATP",</t>
  </si>
  <si>
    <t>3A37</t>
  </si>
  <si>
    <t>4AAR,"ATP",</t>
  </si>
  <si>
    <t>3A5C</t>
  </si>
  <si>
    <t>4AB3,"PO4",</t>
  </si>
  <si>
    <t>3A4L</t>
  </si>
  <si>
    <t>4AAS,"PO4",</t>
  </si>
  <si>
    <t>3A4M</t>
  </si>
  <si>
    <t>4AAU,"MG",</t>
  </si>
  <si>
    <t>3A5O</t>
  </si>
  <si>
    <t>4AQV,"MG",</t>
  </si>
  <si>
    <t>3A5L</t>
  </si>
  <si>
    <t>4B2Q,"ATP",</t>
  </si>
  <si>
    <t>3A5M</t>
  </si>
  <si>
    <t>4AQK,"IHP",</t>
  </si>
  <si>
    <t>3A5N</t>
  </si>
  <si>
    <t>4AS7,"ADP",</t>
  </si>
  <si>
    <t>3A7A</t>
  </si>
  <si>
    <t>,"6LX",</t>
  </si>
  <si>
    <t>6LX</t>
  </si>
  <si>
    <t>3A7H</t>
  </si>
  <si>
    <t>4B3I,"SO4",</t>
  </si>
  <si>
    <t>3A7J</t>
  </si>
  <si>
    <t>4B3J,"SO4",</t>
  </si>
  <si>
    <t>3A8T</t>
  </si>
  <si>
    <t>4ARK,"ADP",</t>
  </si>
  <si>
    <t>3A8W</t>
  </si>
  <si>
    <t>,"M3K",</t>
  </si>
  <si>
    <t>M3K</t>
  </si>
  <si>
    <t>3A99</t>
  </si>
  <si>
    <t>4AT8,"MG",</t>
  </si>
  <si>
    <t>3A9V</t>
  </si>
  <si>
    <t>4AT1,"ZN",</t>
  </si>
  <si>
    <t>3AAR</t>
  </si>
  <si>
    <t>4ASU,"ADP",</t>
  </si>
  <si>
    <t>3AB8</t>
  </si>
  <si>
    <t>4B7B,"ADP",</t>
  </si>
  <si>
    <t>3ADB</t>
  </si>
  <si>
    <t>4AUI,"ATP",</t>
  </si>
  <si>
    <t>3ADC</t>
  </si>
  <si>
    <t>4AW0,"ATP",</t>
  </si>
  <si>
    <t>3ADD</t>
  </si>
  <si>
    <t>,"MJF",</t>
  </si>
  <si>
    <t>MJF</t>
  </si>
  <si>
    <t>3AF2</t>
  </si>
  <si>
    <t>4AW1,"ATP",</t>
  </si>
  <si>
    <t>3AJE</t>
  </si>
  <si>
    <t>,"21O",</t>
  </si>
  <si>
    <t>21O</t>
  </si>
  <si>
    <t>3AKK</t>
  </si>
  <si>
    <t>4AXD,"ANP",</t>
  </si>
  <si>
    <t>3AKL</t>
  </si>
  <si>
    <t>4AXE,"ADP",</t>
  </si>
  <si>
    <t>3AKC</t>
  </si>
  <si>
    <t>4AXF,"ZN",</t>
  </si>
  <si>
    <t>3ALN</t>
  </si>
  <si>
    <t>,"4MY",</t>
  </si>
  <si>
    <t>4MY</t>
  </si>
  <si>
    <t>3ALO</t>
  </si>
  <si>
    <t>4B8S,"GLC",</t>
  </si>
  <si>
    <t>3AM1</t>
  </si>
  <si>
    <t>4AX8,"SAM",</t>
  </si>
  <si>
    <t>3AMT</t>
  </si>
  <si>
    <t>4AXX,"MG",</t>
  </si>
  <si>
    <t>3AMU</t>
  </si>
  <si>
    <t>,"3PG",</t>
  </si>
  <si>
    <t>3PG</t>
  </si>
  <si>
    <t>2ZV8</t>
  </si>
  <si>
    <t>4AY2,"ZN",</t>
  </si>
  <si>
    <t>2ZWH</t>
  </si>
  <si>
    <t>4B9Q,"ATP",</t>
  </si>
  <si>
    <t>3B1R</t>
  </si>
  <si>
    <t>4AYT,"GLY",</t>
  </si>
  <si>
    <t>3B1N</t>
  </si>
  <si>
    <t>,"LMT",</t>
  </si>
  <si>
    <t>LMT</t>
  </si>
  <si>
    <t>3B1P</t>
  </si>
  <si>
    <t>4AYW,"ANP",</t>
  </si>
  <si>
    <t>3AR4</t>
  </si>
  <si>
    <t>,"Y01",</t>
  </si>
  <si>
    <t>Y01</t>
  </si>
  <si>
    <t>3AQN</t>
  </si>
  <si>
    <t>4AYX,"GLY",</t>
  </si>
  <si>
    <t>3AR2</t>
  </si>
  <si>
    <t>3OEE,"ANP",</t>
  </si>
  <si>
    <t>3B2Q</t>
  </si>
  <si>
    <t>3OEH,"ANP",</t>
  </si>
  <si>
    <t>3AR3</t>
  </si>
  <si>
    <t>3OE7,"ANP",</t>
  </si>
  <si>
    <t>3B2E</t>
  </si>
  <si>
    <t>3OFN,"ANP",</t>
  </si>
  <si>
    <t>3ATV</t>
  </si>
  <si>
    <t>3O0F,"AMP",</t>
  </si>
  <si>
    <t>3B5Y</t>
  </si>
  <si>
    <t>3NQR,"AMP",</t>
  </si>
  <si>
    <t>3B5Z</t>
  </si>
  <si>
    <t>3NRN,"AMP",</t>
  </si>
  <si>
    <t>3B60</t>
  </si>
  <si>
    <t>3O5T,"MG",</t>
  </si>
  <si>
    <t>3ATT</t>
  </si>
  <si>
    <t>3NTU,"ANP",</t>
  </si>
  <si>
    <t>3ATU</t>
  </si>
  <si>
    <t>3NSZ,"GOL",</t>
  </si>
  <si>
    <t>3B7G</t>
  </si>
  <si>
    <t>3O6X,"MG",</t>
  </si>
  <si>
    <t>3AUX</t>
  </si>
  <si>
    <t>,"P3S",</t>
  </si>
  <si>
    <t>P3S</t>
  </si>
  <si>
    <t>3AUY</t>
  </si>
  <si>
    <t>3NUA,"ADP",</t>
  </si>
  <si>
    <t>3AV0</t>
  </si>
  <si>
    <t>3O7L,"MG",</t>
  </si>
  <si>
    <t>3B6R</t>
  </si>
  <si>
    <t>3O80,"ANP",</t>
  </si>
  <si>
    <t>3B6U</t>
  </si>
  <si>
    <t>3O98,"TS5",</t>
  </si>
  <si>
    <t>TS5</t>
  </si>
  <si>
    <t>3B6V</t>
  </si>
  <si>
    <t>3O8L,"ATP",</t>
  </si>
  <si>
    <t>3B6J</t>
  </si>
  <si>
    <t>3NWN,"MG",</t>
  </si>
  <si>
    <t>3AW8</t>
  </si>
  <si>
    <t>3O8N,"ADP",</t>
  </si>
  <si>
    <t>3AX6</t>
  </si>
  <si>
    <t>3O8R,"ZN",</t>
  </si>
  <si>
    <t>3B9R</t>
  </si>
  <si>
    <t>3O8D,"MG",</t>
  </si>
  <si>
    <t>3AY9</t>
  </si>
  <si>
    <t>3NYO,"AMP",</t>
  </si>
  <si>
    <t>3BAF</t>
  </si>
  <si>
    <t>3NYQ,"MCA",</t>
  </si>
  <si>
    <t>MCA</t>
  </si>
  <si>
    <t>2VFK</t>
  </si>
  <si>
    <t>3NYR,"MLC",</t>
  </si>
  <si>
    <t>MLC</t>
  </si>
  <si>
    <t>2VHC</t>
  </si>
  <si>
    <t>3NZT,"AMP",</t>
  </si>
  <si>
    <t>2VHT</t>
  </si>
  <si>
    <t>3OAA,"ANP",</t>
  </si>
  <si>
    <t>2VHU</t>
  </si>
  <si>
    <t>3OCV,"AMP",</t>
  </si>
  <si>
    <t>2VHQ</t>
  </si>
  <si>
    <t>3OCM,"MG",</t>
  </si>
  <si>
    <t>2VHJ</t>
  </si>
  <si>
    <t>3OHR,"ADP",</t>
  </si>
  <si>
    <t>2VII</t>
  </si>
  <si>
    <t>3OMF,"ZN",</t>
  </si>
  <si>
    <t>2VVG</t>
  </si>
  <si>
    <t>3P23,"MG",</t>
  </si>
  <si>
    <t>2W8R</t>
  </si>
  <si>
    <t>3OPY,"SO4",</t>
  </si>
  <si>
    <t>2VWI</t>
  </si>
  <si>
    <t>3ORN,"ANP",</t>
  </si>
  <si>
    <t>2VWB</t>
  </si>
  <si>
    <t>,"3OR",</t>
  </si>
  <si>
    <t>3OR</t>
  </si>
  <si>
    <t>2VYP</t>
  </si>
  <si>
    <t>3ORO,"AGS",</t>
  </si>
  <si>
    <t>2VZE</t>
  </si>
  <si>
    <t>,"NHE",</t>
  </si>
  <si>
    <t>NHE</t>
  </si>
  <si>
    <t>2WBE</t>
  </si>
  <si>
    <t>3ORP,"AGS",</t>
  </si>
  <si>
    <t>2WE5</t>
  </si>
  <si>
    <t>3ORQ,"MG",</t>
  </si>
  <si>
    <t>2WEP</t>
  </si>
  <si>
    <t>3OS3,"ATP",</t>
  </si>
  <si>
    <t>2WEF</t>
  </si>
  <si>
    <t>,"3OS",</t>
  </si>
  <si>
    <t>3OS</t>
  </si>
  <si>
    <t>2W00</t>
  </si>
  <si>
    <t>3ORT,"AGS",</t>
  </si>
  <si>
    <t>2W02</t>
  </si>
  <si>
    <t>3ORI,"AGS",</t>
  </si>
  <si>
    <t>2VOS</t>
  </si>
  <si>
    <t>3ORK,"AGS",</t>
  </si>
  <si>
    <t>2VOR</t>
  </si>
  <si>
    <t>3ORL,"AGS",</t>
  </si>
  <si>
    <t>2VPQ</t>
  </si>
  <si>
    <t>3ORM,"AGS",</t>
  </si>
  <si>
    <t>2W4J</t>
  </si>
  <si>
    <t>3P4E,"AMP",</t>
  </si>
  <si>
    <t>2W4K</t>
  </si>
  <si>
    <t>3P4X,"MG",</t>
  </si>
  <si>
    <t>2W41</t>
  </si>
  <si>
    <t>3OUU,"GOL",</t>
  </si>
  <si>
    <t>2W5I</t>
  </si>
  <si>
    <t>,"CAC",</t>
  </si>
  <si>
    <t>CAC</t>
  </si>
  <si>
    <t>2VTK</t>
  </si>
  <si>
    <t>3OV7,"ATP",</t>
  </si>
  <si>
    <t>2W5A</t>
  </si>
  <si>
    <t>3OVB,"ATP",</t>
  </si>
  <si>
    <t>2W5B</t>
  </si>
  <si>
    <t>2YEF,"MG",</t>
  </si>
  <si>
    <t>2W5G</t>
  </si>
  <si>
    <t>2YHY,"CL",</t>
  </si>
  <si>
    <t>2W58</t>
  </si>
  <si>
    <t>,"BM3",</t>
  </si>
  <si>
    <t>BM3</t>
  </si>
  <si>
    <t>2VSX</t>
  </si>
  <si>
    <t>2YI1,"ADP",</t>
  </si>
  <si>
    <t>2W4Y</t>
  </si>
  <si>
    <t>,"BMX",</t>
  </si>
  <si>
    <t>BMX</t>
  </si>
  <si>
    <t>2W4Z</t>
  </si>
  <si>
    <t>2YJ4,"AMP",</t>
  </si>
  <si>
    <t>2VSO</t>
  </si>
  <si>
    <t>2YJ5,"A99",</t>
  </si>
  <si>
    <t>A99</t>
  </si>
  <si>
    <t>2VT3</t>
  </si>
  <si>
    <t>2YJE,"LAB",</t>
  </si>
  <si>
    <t>2W6E</t>
  </si>
  <si>
    <t>2YJF,"LAB",</t>
  </si>
  <si>
    <t>2VUG</t>
  </si>
  <si>
    <t>2Z08,"MG",</t>
  </si>
  <si>
    <t>2WHX</t>
  </si>
  <si>
    <t>2Z09,"MG",</t>
  </si>
  <si>
    <t>2WOG</t>
  </si>
  <si>
    <t>2Z02,"SO4",</t>
  </si>
  <si>
    <t>2WPD</t>
  </si>
  <si>
    <t>2YNJ,"AGS",</t>
  </si>
  <si>
    <t>2X13</t>
  </si>
  <si>
    <t>2YNM,"GOL",</t>
  </si>
  <si>
    <t>2X14</t>
  </si>
  <si>
    <t>,"PMR",</t>
  </si>
  <si>
    <t>PMR</t>
  </si>
  <si>
    <t>2X15</t>
  </si>
  <si>
    <t>2Z1U,"MG",</t>
  </si>
  <si>
    <t>3K5I</t>
  </si>
  <si>
    <t>2YS6,"GLY",</t>
  </si>
  <si>
    <t>3JUX</t>
  </si>
  <si>
    <t>2YRX,"PO4",</t>
  </si>
  <si>
    <t>3JV2</t>
  </si>
  <si>
    <t>2Z4R,"MG",</t>
  </si>
  <si>
    <t>3JUH</t>
  </si>
  <si>
    <t>2Z4S,"MG",</t>
  </si>
  <si>
    <t>3JVV</t>
  </si>
  <si>
    <t>2Y83,"ADP",</t>
  </si>
  <si>
    <t>3JWP</t>
  </si>
  <si>
    <t>2Y9Q,"ANP",</t>
  </si>
  <si>
    <t>3JXU</t>
  </si>
  <si>
    <t>2XXB,"AMP",</t>
  </si>
  <si>
    <t>3JZ0</t>
  </si>
  <si>
    <t>2Y8Q,"ADP",</t>
  </si>
  <si>
    <t>3JZM</t>
  </si>
  <si>
    <t>2XX3,"ADP",</t>
  </si>
  <si>
    <t>3KD6</t>
  </si>
  <si>
    <t>,"TAE",</t>
  </si>
  <si>
    <t>TAE</t>
  </si>
  <si>
    <t>3KE5</t>
  </si>
  <si>
    <t>2YVO,"MG",</t>
  </si>
  <si>
    <t>3KFK</t>
  </si>
  <si>
    <t>2YW2,"PO4",</t>
  </si>
  <si>
    <t>3KFB</t>
  </si>
  <si>
    <t>2Z7Q,"MG",</t>
  </si>
  <si>
    <t>3KFE</t>
  </si>
  <si>
    <t>2YX6,"ADP",</t>
  </si>
  <si>
    <t>3KEU</t>
  </si>
  <si>
    <t>2YWV,"SO4",</t>
  </si>
  <si>
    <t>3KEX</t>
  </si>
  <si>
    <t>2YWW,"ZN",</t>
  </si>
  <si>
    <t>3KEN</t>
  </si>
  <si>
    <t>2YYE,"CO",</t>
  </si>
  <si>
    <t>3KGD</t>
  </si>
  <si>
    <t>2YXU,"MG",</t>
  </si>
  <si>
    <t>3KFX</t>
  </si>
  <si>
    <t>2YZL,"SO4",</t>
  </si>
  <si>
    <t>3KH5</t>
  </si>
  <si>
    <t>2YZN,"ANP",</t>
  </si>
  <si>
    <t>3KIN</t>
  </si>
  <si>
    <t>2ZAN,"MG",</t>
  </si>
  <si>
    <t>3KJG</t>
  </si>
  <si>
    <t>2ZAO,"ADP",</t>
  </si>
  <si>
    <t>3KJI</t>
  </si>
  <si>
    <t>2ZBD,"CA",</t>
  </si>
  <si>
    <t>3KN5</t>
  </si>
  <si>
    <t>,"PC1",</t>
  </si>
  <si>
    <t>PC1</t>
  </si>
  <si>
    <t>3KO1</t>
  </si>
  <si>
    <t>2ZCE,"MG",</t>
  </si>
  <si>
    <t>3KO3</t>
  </si>
  <si>
    <t>,"PYL",</t>
  </si>
  <si>
    <t>PYL</t>
  </si>
  <si>
    <t>3KO4</t>
  </si>
  <si>
    <t>2ZE5,"CL",</t>
  </si>
  <si>
    <t>3KO5</t>
  </si>
  <si>
    <t>2ZE6,"DST",</t>
  </si>
  <si>
    <t>DST</t>
  </si>
  <si>
    <t>3KMW</t>
  </si>
  <si>
    <t>2ZE7,"ZN",</t>
  </si>
  <si>
    <t>3L1C</t>
  </si>
  <si>
    <t>,"DST",</t>
  </si>
  <si>
    <t>3KQU</t>
  </si>
  <si>
    <t>2ZDY,"MG",</t>
  </si>
  <si>
    <t>3KQL</t>
  </si>
  <si>
    <t>2ZDQ,"DAL",</t>
  </si>
  <si>
    <t>3KQN</t>
  </si>
  <si>
    <t>2ZDG,"ADP",</t>
  </si>
  <si>
    <t>3L2P</t>
  </si>
  <si>
    <t>2ZDH,"MG",</t>
  </si>
  <si>
    <t>3L31</t>
  </si>
  <si>
    <t>,"DAL",</t>
  </si>
  <si>
    <t>3L4I</t>
  </si>
  <si>
    <t>2ZFI,"MG",</t>
  </si>
  <si>
    <t>3L4B</t>
  </si>
  <si>
    <t>2ZFJ,"MG",</t>
  </si>
  <si>
    <t>3KU2</t>
  </si>
  <si>
    <t>2ZFK,"MG",</t>
  </si>
  <si>
    <t>3KUH</t>
  </si>
  <si>
    <t>2ZFL,"ADP",</t>
  </si>
  <si>
    <t>3L86</t>
  </si>
  <si>
    <t>2ZFM,"ADP",</t>
  </si>
  <si>
    <t>3KVG</t>
  </si>
  <si>
    <t>2ZH6,"MG",</t>
  </si>
  <si>
    <t>3KX2</t>
  </si>
  <si>
    <t>2ZGV,"ADP",</t>
  </si>
  <si>
    <t>3L8K</t>
  </si>
  <si>
    <t>2ZI9,"ADP",</t>
  </si>
  <si>
    <t>3L9W</t>
  </si>
  <si>
    <t>,"CL9",</t>
  </si>
  <si>
    <t>CL9</t>
  </si>
  <si>
    <t>3L9H</t>
  </si>
  <si>
    <t>2ZHZ,"MG",</t>
  </si>
  <si>
    <t>3IKH</t>
  </si>
  <si>
    <t>2ZI3,"ADP",</t>
  </si>
  <si>
    <t>3ILO</t>
  </si>
  <si>
    <t>,"3D1",</t>
  </si>
  <si>
    <t>3D1</t>
  </si>
  <si>
    <t>3ILJ</t>
  </si>
  <si>
    <t>2ZI4,"MG",</t>
  </si>
  <si>
    <t>3IN1</t>
  </si>
  <si>
    <t>,"3L1",</t>
  </si>
  <si>
    <t>3L1</t>
  </si>
  <si>
    <t>3IN5</t>
  </si>
  <si>
    <t>2ZHC,"MG",</t>
  </si>
  <si>
    <t>3IO3</t>
  </si>
  <si>
    <t>2ZJA,"ACP",</t>
  </si>
  <si>
    <t>3INN</t>
  </si>
  <si>
    <t>2ZJ5,"SO4",</t>
  </si>
  <si>
    <t>3J15</t>
  </si>
  <si>
    <t>2ZIN,"MG",</t>
  </si>
  <si>
    <t>3J16</t>
  </si>
  <si>
    <t>2ZKJ,"MG",</t>
  </si>
  <si>
    <t>3J0J</t>
  </si>
  <si>
    <t>2ZPA,"ACO",</t>
  </si>
  <si>
    <t>3IP0</t>
  </si>
  <si>
    <t>2ZRD,"ADP",</t>
  </si>
  <si>
    <t>3IPX</t>
  </si>
  <si>
    <t>2ZRE,"AGS",</t>
  </si>
  <si>
    <t>3IQ0</t>
  </si>
  <si>
    <t>2ZRI,"ADP",</t>
  </si>
  <si>
    <t>3J1F</t>
  </si>
  <si>
    <t>2ZRA,"AGS",</t>
  </si>
  <si>
    <t>3J2T</t>
  </si>
  <si>
    <t>2ZR2,"AMP",</t>
  </si>
  <si>
    <t>3IQW</t>
  </si>
  <si>
    <t>2ZSE,"ACP",</t>
  </si>
  <si>
    <t>3IQX</t>
  </si>
  <si>
    <t>2ZSF,"ATP",</t>
  </si>
  <si>
    <t>3IS5</t>
  </si>
  <si>
    <t>2ZSA,"ADP",</t>
  </si>
  <si>
    <t>3J4K</t>
  </si>
  <si>
    <t>,"PAZ",</t>
  </si>
  <si>
    <t>PAZ</t>
  </si>
  <si>
    <t>3IUY</t>
  </si>
  <si>
    <t>2ZSB,"ADP",</t>
  </si>
  <si>
    <t>3IUC</t>
  </si>
  <si>
    <t>2ZS8,"ADP",</t>
  </si>
  <si>
    <t>3J82</t>
  </si>
  <si>
    <t>2ZS9,"ADP",</t>
  </si>
  <si>
    <t>3J8Y</t>
  </si>
  <si>
    <t>2ZRJ,"AGS",</t>
  </si>
  <si>
    <t>3KAR</t>
  </si>
  <si>
    <t>,"PE4",</t>
  </si>
  <si>
    <t>PE4</t>
  </si>
  <si>
    <t>3KAL</t>
  </si>
  <si>
    <t>2ZRO,"ADP",</t>
  </si>
  <si>
    <t>3KB1</t>
  </si>
  <si>
    <t>2ZT6,"APC",</t>
  </si>
  <si>
    <t>3J94</t>
  </si>
  <si>
    <t>2ZT7,"GLY",</t>
  </si>
  <si>
    <t>3J95</t>
  </si>
  <si>
    <t>2ZUE,"ANP",</t>
  </si>
  <si>
    <t>3J8I</t>
  </si>
  <si>
    <t>2ZTS,"ADP",</t>
  </si>
  <si>
    <t>3J8A</t>
  </si>
  <si>
    <t>2WOJ,"ADP",</t>
  </si>
  <si>
    <t>3JA8</t>
  </si>
  <si>
    <t>2X0Q,"ATP",</t>
  </si>
  <si>
    <t>3JBI</t>
  </si>
  <si>
    <t>2WQE,"ADP",</t>
  </si>
  <si>
    <t>3JBJ</t>
  </si>
  <si>
    <t>2X3F,"APC",</t>
  </si>
  <si>
    <t>3JB3</t>
  </si>
  <si>
    <t>2X3J,"ATP",</t>
  </si>
  <si>
    <t>3JB9</t>
  </si>
  <si>
    <t>,"X3J",</t>
  </si>
  <si>
    <t>X3J</t>
  </si>
  <si>
    <t>3JAY</t>
  </si>
  <si>
    <t>2X3K,"AMP",</t>
  </si>
  <si>
    <t>3JBZ</t>
  </si>
  <si>
    <t>2WQN,"ADP",</t>
  </si>
  <si>
    <t>3JBK</t>
  </si>
  <si>
    <t>2X2R,"ADP",</t>
  </si>
  <si>
    <t>3K0S</t>
  </si>
  <si>
    <t>,"X2O",</t>
  </si>
  <si>
    <t>X2O</t>
  </si>
  <si>
    <t>3K0A</t>
  </si>
  <si>
    <t>2WTK,"ANP",</t>
  </si>
  <si>
    <t>3K0C</t>
  </si>
  <si>
    <t>2X58,"ADP",</t>
  </si>
  <si>
    <t>3K0E</t>
  </si>
  <si>
    <t>2WSS,"ANP",</t>
  </si>
  <si>
    <t>3K0F</t>
  </si>
  <si>
    <t>2WTU,"ADP",</t>
  </si>
  <si>
    <t>3K09</t>
  </si>
  <si>
    <t>2X7C,"ADP",</t>
  </si>
  <si>
    <t>3JQ3</t>
  </si>
  <si>
    <t>,"KZ9",</t>
  </si>
  <si>
    <t>KZ9</t>
  </si>
  <si>
    <t>3K1J</t>
  </si>
  <si>
    <t>2X7D,"ADP",</t>
  </si>
  <si>
    <t>3K30</t>
  </si>
  <si>
    <t>,"EGB",</t>
  </si>
  <si>
    <t>EGB</t>
  </si>
  <si>
    <t>3K3B</t>
  </si>
  <si>
    <t>2X7E,"ADP",</t>
  </si>
  <si>
    <t>3JU6</t>
  </si>
  <si>
    <t>,"X7E",</t>
  </si>
  <si>
    <t>X7E</t>
  </si>
  <si>
    <t>3K60</t>
  </si>
  <si>
    <t>2X6T,"NAP",</t>
  </si>
  <si>
    <t>NAP</t>
  </si>
  <si>
    <t>3K5E</t>
  </si>
  <si>
    <t>,"BMA",</t>
  </si>
  <si>
    <t>BMA</t>
  </si>
  <si>
    <t>3JTF</t>
  </si>
  <si>
    <t>2X75,"OXL",</t>
  </si>
  <si>
    <t>3K5H</t>
  </si>
  <si>
    <t>2WWF,"TMP",</t>
  </si>
  <si>
    <t>TMP</t>
  </si>
  <si>
    <t>3M9O</t>
  </si>
  <si>
    <t>2WWG,"DGP",</t>
  </si>
  <si>
    <t>DGP</t>
  </si>
  <si>
    <t>3LY6</t>
  </si>
  <si>
    <t>2WWI,"ATM",</t>
  </si>
  <si>
    <t>ATM</t>
  </si>
  <si>
    <t>3N5B</t>
  </si>
  <si>
    <t>2WW4,"ADP",</t>
  </si>
  <si>
    <t>3MUF</t>
  </si>
  <si>
    <t>2X86,"NAP",</t>
  </si>
  <si>
    <t>3N83</t>
  </si>
  <si>
    <t>2WZB,"MG",</t>
  </si>
  <si>
    <t>3MWY</t>
  </si>
  <si>
    <t>2WZC,"MG",</t>
  </si>
  <si>
    <t>3N8G</t>
  </si>
  <si>
    <t>2WZD,"MG",</t>
  </si>
  <si>
    <t>3N8H</t>
  </si>
  <si>
    <t>2XAU,"ADP",</t>
  </si>
  <si>
    <t>3N8D</t>
  </si>
  <si>
    <t>2XAL,"IHP",</t>
  </si>
  <si>
    <t>3MYH</t>
  </si>
  <si>
    <t>,"PB",</t>
  </si>
  <si>
    <t>PB</t>
  </si>
  <si>
    <t>3MYK</t>
  </si>
  <si>
    <t>2XAM,"IHP",</t>
  </si>
  <si>
    <t>3NBA</t>
  </si>
  <si>
    <t>2XAN,"5MY",</t>
  </si>
  <si>
    <t>3NAG</t>
  </si>
  <si>
    <t>2XB2,"MG",</t>
  </si>
  <si>
    <t>3NBX</t>
  </si>
  <si>
    <t>2XAE,"2XA",</t>
  </si>
  <si>
    <t>2XA</t>
  </si>
  <si>
    <t>3NBV</t>
  </si>
  <si>
    <t>2XBP,"ATP",</t>
  </si>
  <si>
    <t>3NCQ</t>
  </si>
  <si>
    <t>2XCW,"ATP",</t>
  </si>
  <si>
    <t>3NCR</t>
  </si>
  <si>
    <t>,"IMP",</t>
  </si>
  <si>
    <t>IMP</t>
  </si>
  <si>
    <t>3ND6</t>
  </si>
  <si>
    <t>2XCM,"ADP",</t>
  </si>
  <si>
    <t>3NEM</t>
  </si>
  <si>
    <t>2XD4,"MG",</t>
  </si>
  <si>
    <t>3NG0</t>
  </si>
  <si>
    <t>2XCL,"ANP",</t>
  </si>
  <si>
    <t>3NHA</t>
  </si>
  <si>
    <t>2XE7,"3PG",</t>
  </si>
  <si>
    <t>3NHB</t>
  </si>
  <si>
    <t>2XE8,"3PG",</t>
  </si>
  <si>
    <t>3NGT</t>
  </si>
  <si>
    <t>2XGJ,"ADP",</t>
  </si>
  <si>
    <t>3NGU</t>
  </si>
  <si>
    <t>2XJA,"ADP",</t>
  </si>
  <si>
    <t>3NH9</t>
  </si>
  <si>
    <t>,"UAG",</t>
  </si>
  <si>
    <t>UAG</t>
  </si>
  <si>
    <t>3NGN</t>
  </si>
  <si>
    <t>2XJ9,"MG",</t>
  </si>
  <si>
    <t>3NIE</t>
  </si>
  <si>
    <t>2XK2,"MG",</t>
  </si>
  <si>
    <t>3NIZ</t>
  </si>
  <si>
    <t>2XJD,"ATP",</t>
  </si>
  <si>
    <t>3NL5</t>
  </si>
  <si>
    <t>2XJE,"U5P",</t>
  </si>
  <si>
    <t>U5P</t>
  </si>
  <si>
    <t>3NL6</t>
  </si>
  <si>
    <t>2XND,"ANP",</t>
  </si>
  <si>
    <t>3NKV</t>
  </si>
  <si>
    <t>2XOC,"ZN",</t>
  </si>
  <si>
    <t>3O0M</t>
  </si>
  <si>
    <t>2XOY,"ZN",</t>
  </si>
  <si>
    <t>4E6N</t>
  </si>
  <si>
    <t>2XOZ,"ZN",</t>
  </si>
  <si>
    <t>4DUG</t>
  </si>
  <si>
    <t>2XOK,"ANP",</t>
  </si>
  <si>
    <t>4E7Z</t>
  </si>
  <si>
    <t>2Y27,"SCN",</t>
  </si>
  <si>
    <t>SCN</t>
  </si>
  <si>
    <t>4DW1</t>
  </si>
  <si>
    <t>2Y4I,"ATP",</t>
  </si>
  <si>
    <t>4E7S</t>
  </si>
  <si>
    <t>2XRW,"ANP",</t>
  </si>
  <si>
    <t>4E84</t>
  </si>
  <si>
    <t>2XS0,"ANP",</t>
  </si>
  <si>
    <t>4EOO</t>
  </si>
  <si>
    <t>2XTI,"NB8",</t>
  </si>
  <si>
    <t>NB8</t>
  </si>
  <si>
    <t>4EOQ</t>
  </si>
  <si>
    <t>2XSZ,"ATP",</t>
  </si>
  <si>
    <t>4F0F</t>
  </si>
  <si>
    <t>2XT3,"ADP",</t>
  </si>
  <si>
    <t>4EOJ</t>
  </si>
  <si>
    <t>2XUL,"ATP",</t>
  </si>
  <si>
    <t>4EOM</t>
  </si>
  <si>
    <t>,"AKG",</t>
  </si>
  <si>
    <t>AKG</t>
  </si>
  <si>
    <t>4F1O</t>
  </si>
  <si>
    <t>2Y5W,"ADP",</t>
  </si>
  <si>
    <t>4EQ4</t>
  </si>
  <si>
    <t>2Y65,"ADP",</t>
  </si>
  <si>
    <t>4EQ5</t>
  </si>
  <si>
    <t>2XUU,"ADP",</t>
  </si>
  <si>
    <t>4EPM</t>
  </si>
  <si>
    <t>2Y8I,"ADP",</t>
  </si>
  <si>
    <t>4F1M</t>
  </si>
  <si>
    <t>2Y8L,"ADP",</t>
  </si>
  <si>
    <t>4EQL</t>
  </si>
  <si>
    <t>3A0T,"MG",</t>
  </si>
  <si>
    <t>4EQM</t>
  </si>
  <si>
    <t>3A1C,"ACP",</t>
  </si>
  <si>
    <t>4ERP</t>
  </si>
  <si>
    <t>3A1D,"ADP",</t>
  </si>
  <si>
    <t>4DX2</t>
  </si>
  <si>
    <t>3A1E,"ACP",</t>
  </si>
  <si>
    <t>4DXL</t>
  </si>
  <si>
    <t>3A37,"ADP",</t>
  </si>
  <si>
    <t>4DZ6</t>
  </si>
  <si>
    <t>3A5C,"ADP",</t>
  </si>
  <si>
    <t>4DZZ</t>
  </si>
  <si>
    <t>3A4L,"ANP",</t>
  </si>
  <si>
    <t>4DZY</t>
  </si>
  <si>
    <t>3A4M,"ADP",</t>
  </si>
  <si>
    <t>4EAH</t>
  </si>
  <si>
    <t>3A5O,"CA",</t>
  </si>
  <si>
    <t>4EAI</t>
  </si>
  <si>
    <t>3A5L,"CA",</t>
  </si>
  <si>
    <t>4EAJ</t>
  </si>
  <si>
    <t>3A5M,"CA",</t>
  </si>
  <si>
    <t>4EAK</t>
  </si>
  <si>
    <t>3A5N,"CA",</t>
  </si>
  <si>
    <t>4EAL</t>
  </si>
  <si>
    <t>3A7A,"OCT",</t>
  </si>
  <si>
    <t>OCT</t>
  </si>
  <si>
    <t>4EAG</t>
  </si>
  <si>
    <t>3A7H,"ATP",</t>
  </si>
  <si>
    <t>4EBU</t>
  </si>
  <si>
    <t>3A7J,"ADP",</t>
  </si>
  <si>
    <t>4EDG</t>
  </si>
  <si>
    <t>3A8T,"ATP",</t>
  </si>
  <si>
    <t>4EDH</t>
  </si>
  <si>
    <t>3A8W,"ATP",</t>
  </si>
  <si>
    <t>4ED4</t>
  </si>
  <si>
    <t>3A99,"MG",</t>
  </si>
  <si>
    <t>4EEI</t>
  </si>
  <si>
    <t>3A9V,"AMP",</t>
  </si>
  <si>
    <t>4EFH</t>
  </si>
  <si>
    <t>3AAR,"ANP",</t>
  </si>
  <si>
    <t>4EFC</t>
  </si>
  <si>
    <t>3AB8,"ATP",</t>
  </si>
  <si>
    <t>4EHT</t>
  </si>
  <si>
    <t>3ADB,"PO4",</t>
  </si>
  <si>
    <t>4EHU</t>
  </si>
  <si>
    <t>3ADC,"ANP",</t>
  </si>
  <si>
    <t>4EJ7</t>
  </si>
  <si>
    <t>3ADD,"ANP",</t>
  </si>
  <si>
    <t>4EIW</t>
  </si>
  <si>
    <t>3AF2,"ACP",</t>
  </si>
  <si>
    <t>4EHY</t>
  </si>
  <si>
    <t>3AJE,"THR",</t>
  </si>
  <si>
    <t>THR</t>
  </si>
  <si>
    <t>4EKK</t>
  </si>
  <si>
    <t>3AKK,"MG",</t>
  </si>
  <si>
    <t>4EN4</t>
  </si>
  <si>
    <t>3AKL,"ANP",</t>
  </si>
  <si>
    <t>3RPZ</t>
  </si>
  <si>
    <t>3AKC,"CDP",</t>
  </si>
  <si>
    <t>CDP</t>
  </si>
  <si>
    <t>3RQ2</t>
  </si>
  <si>
    <t>,"GD",</t>
  </si>
  <si>
    <t>GD</t>
  </si>
  <si>
    <t>3S1Q</t>
  </si>
  <si>
    <t>3ALN,"ANP",</t>
  </si>
  <si>
    <t>3SLS</t>
  </si>
  <si>
    <t>3ALO,"MG",</t>
  </si>
  <si>
    <t>3SN9</t>
  </si>
  <si>
    <t>3AM1,"ATP",</t>
  </si>
  <si>
    <t>3SMS</t>
  </si>
  <si>
    <t>3AMT,"ATP",</t>
  </si>
  <si>
    <t>3RRM</t>
  </si>
  <si>
    <t>3AMU,"APC",</t>
  </si>
  <si>
    <t>3RRN</t>
  </si>
  <si>
    <t>,"AG2",</t>
  </si>
  <si>
    <t>AG2</t>
  </si>
  <si>
    <t>3RRE</t>
  </si>
  <si>
    <t>2ZV8,"ANP",</t>
  </si>
  <si>
    <t>3RRF</t>
  </si>
  <si>
    <t>2ZWH,"ADP",</t>
  </si>
  <si>
    <t>3RRB</t>
  </si>
  <si>
    <t>3B1R,"AMP",</t>
  </si>
  <si>
    <t>3S3T</t>
  </si>
  <si>
    <t>3B1N,"MZR",</t>
  </si>
  <si>
    <t>MZR</t>
  </si>
  <si>
    <t>3RU3</t>
  </si>
  <si>
    <t>3B1P,"NOS",</t>
  </si>
  <si>
    <t>NOS</t>
  </si>
  <si>
    <t>3RTE</t>
  </si>
  <si>
    <t>3AR4,"ATP",</t>
  </si>
  <si>
    <t>3RTG</t>
  </si>
  <si>
    <t>,"TG1",</t>
  </si>
  <si>
    <t>TG1</t>
  </si>
  <si>
    <t>3RTC</t>
  </si>
  <si>
    <t>,"PTY",</t>
  </si>
  <si>
    <t>PTY</t>
  </si>
  <si>
    <t>3RTD</t>
  </si>
  <si>
    <t>3AQN,"ATP",</t>
  </si>
  <si>
    <t>3RUP</t>
  </si>
  <si>
    <t>3AR2,"CA",</t>
  </si>
  <si>
    <t>3RUQ</t>
  </si>
  <si>
    <t>3B2Q,"ATP",</t>
  </si>
  <si>
    <t>3RV3</t>
  </si>
  <si>
    <t>,"AES",</t>
  </si>
  <si>
    <t>AES</t>
  </si>
  <si>
    <t>3RUS</t>
  </si>
  <si>
    <t>3AR3,"NA",</t>
  </si>
  <si>
    <t>3RV4</t>
  </si>
  <si>
    <t>3B2E,"ADP",</t>
  </si>
  <si>
    <t>3S6A</t>
  </si>
  <si>
    <t>3ATV,"ADP",</t>
  </si>
  <si>
    <t>3S87</t>
  </si>
  <si>
    <t>3B5Y,"ANP",</t>
  </si>
  <si>
    <t>3RUV</t>
  </si>
  <si>
    <t>3B5Z,"ADP",</t>
  </si>
  <si>
    <t>3RUW</t>
  </si>
  <si>
    <t>3B60,"ANP",</t>
  </si>
  <si>
    <t>3RWU</t>
  </si>
  <si>
    <t>3ATT,"MG",</t>
  </si>
  <si>
    <t>3S8B</t>
  </si>
  <si>
    <t>3ATU,"ADP",</t>
  </si>
  <si>
    <t>3S8C</t>
  </si>
  <si>
    <t>3B7G,"ANP",</t>
  </si>
  <si>
    <t>3SBX</t>
  </si>
  <si>
    <t>3AUX,"ADP",</t>
  </si>
  <si>
    <t>3SE5</t>
  </si>
  <si>
    <t>3AUY,"ADP",</t>
  </si>
  <si>
    <t>3SE7</t>
  </si>
  <si>
    <t>3AV0,"GOL",</t>
  </si>
  <si>
    <t>3SEZ</t>
  </si>
  <si>
    <t>3B6R,"ACT",</t>
  </si>
  <si>
    <t>3SF0</t>
  </si>
  <si>
    <t>,"CRN",</t>
  </si>
  <si>
    <t>CRN</t>
  </si>
  <si>
    <t>3SEQ</t>
  </si>
  <si>
    <t>3B6U,"MG",</t>
  </si>
  <si>
    <t>3SFZ</t>
  </si>
  <si>
    <t>3B6V,"MG",</t>
  </si>
  <si>
    <t>3SHF</t>
  </si>
  <si>
    <t>3B6J,"FMN",</t>
  </si>
  <si>
    <t>3SGI</t>
  </si>
  <si>
    <t>,"15P",</t>
  </si>
  <si>
    <t>15P</t>
  </si>
  <si>
    <t>3SI7</t>
  </si>
  <si>
    <t>3AW8,"AMP",</t>
  </si>
  <si>
    <t>3SJD</t>
  </si>
  <si>
    <t>3AX6,"ADP",</t>
  </si>
  <si>
    <t>3SJH</t>
  </si>
  <si>
    <t>3B9R,"ALF",</t>
  </si>
  <si>
    <t>3SL2</t>
  </si>
  <si>
    <t>3AY9,"ADP",</t>
  </si>
  <si>
    <t>3HBL</t>
  </si>
  <si>
    <t>3BAF,"ANP",</t>
  </si>
  <si>
    <t>3HAV</t>
  </si>
  <si>
    <t>,"SKM",</t>
  </si>
  <si>
    <t>SKM</t>
  </si>
  <si>
    <t>3HB9</t>
  </si>
  <si>
    <t>2VFK,"AMP",</t>
  </si>
  <si>
    <t>3HBT</t>
  </si>
  <si>
    <t>2VHC,"APC",</t>
  </si>
  <si>
    <t>3HD1</t>
  </si>
  <si>
    <t>2VHT,"ATP",</t>
  </si>
  <si>
    <t>3HD2</t>
  </si>
  <si>
    <t>2VHU,"ADP",</t>
  </si>
  <si>
    <t>3HWS</t>
  </si>
  <si>
    <t>2VHQ,"ATP",</t>
  </si>
  <si>
    <t>3HX4</t>
  </si>
  <si>
    <t>2VHJ,"ADP",</t>
  </si>
  <si>
    <t>3HY6</t>
  </si>
  <si>
    <t>2VII,"AMP",</t>
  </si>
  <si>
    <t>3HXX</t>
  </si>
  <si>
    <t>2VVG,"ADP",</t>
  </si>
  <si>
    <t>3HXY</t>
  </si>
  <si>
    <t>2W8R,"ADP",</t>
  </si>
  <si>
    <t>3HY2</t>
  </si>
  <si>
    <t>2VWI,"AU",</t>
  </si>
  <si>
    <t>AU</t>
  </si>
  <si>
    <t>3HF7</t>
  </si>
  <si>
    <t>2VWB,"ANP",</t>
  </si>
  <si>
    <t>3HGM</t>
  </si>
  <si>
    <t>2VYP,"ATP",</t>
  </si>
  <si>
    <t>3HFW</t>
  </si>
  <si>
    <t>,"RH9",</t>
  </si>
  <si>
    <t>RH9</t>
  </si>
  <si>
    <t>3HJN</t>
  </si>
  <si>
    <t>,"HEZ",</t>
  </si>
  <si>
    <t>HEZ</t>
  </si>
  <si>
    <t>3HKO</t>
  </si>
  <si>
    <t>2VZE,"AMP",</t>
  </si>
  <si>
    <t>3HMN</t>
  </si>
  <si>
    <t>2WBE,"MG",</t>
  </si>
  <si>
    <t>3HNE</t>
  </si>
  <si>
    <t>2WE5,"ADP",</t>
  </si>
  <si>
    <t>3I0O</t>
  </si>
  <si>
    <t>2WEP,"ADP",</t>
  </si>
  <si>
    <t>3HP1</t>
  </si>
  <si>
    <t>2WEF,"MG",</t>
  </si>
  <si>
    <t>3I0Q</t>
  </si>
  <si>
    <t>2W00,"ATP",</t>
  </si>
  <si>
    <t>3I12</t>
  </si>
  <si>
    <t>2W02,"ATP",</t>
  </si>
  <si>
    <t>3HQO</t>
  </si>
  <si>
    <t>,"SER",</t>
  </si>
  <si>
    <t>SER</t>
  </si>
  <si>
    <t>3HQP</t>
  </si>
  <si>
    <t>2VOS,"ADP",</t>
  </si>
  <si>
    <t>3I33</t>
  </si>
  <si>
    <t>2VOR,"ACP",</t>
  </si>
  <si>
    <t>3HQD</t>
  </si>
  <si>
    <t>2VPQ,"ANP",</t>
  </si>
  <si>
    <t>3HRF</t>
  </si>
  <si>
    <t>2W4J,"ADP",</t>
  </si>
  <si>
    <t>3HRC</t>
  </si>
  <si>
    <t>2W4K,"ADP",</t>
  </si>
  <si>
    <t>3HT0</t>
  </si>
  <si>
    <t>2W41,"ADP",</t>
  </si>
  <si>
    <t>3HSG</t>
  </si>
  <si>
    <t>2W5I,"ATP",</t>
  </si>
  <si>
    <t>3I4L</t>
  </si>
  <si>
    <t>2VTK,"ADP",</t>
  </si>
  <si>
    <t>3HSC</t>
  </si>
  <si>
    <t>,"THM",</t>
  </si>
  <si>
    <t>THM</t>
  </si>
  <si>
    <t>3I5X</t>
  </si>
  <si>
    <t>2W5A,"ADP",</t>
  </si>
  <si>
    <t>3I5Y</t>
  </si>
  <si>
    <t>2W5B,"AGS",</t>
  </si>
  <si>
    <t>3HU1</t>
  </si>
  <si>
    <t>2W5G,"ATP",</t>
  </si>
  <si>
    <t>3I61</t>
  </si>
  <si>
    <t>2W58,"ADP",</t>
  </si>
  <si>
    <t>3HU2</t>
  </si>
  <si>
    <t>2VSX,"AMP",</t>
  </si>
  <si>
    <t>3I62</t>
  </si>
  <si>
    <t>2W4Y,"CA",</t>
  </si>
  <si>
    <t>3HU3</t>
  </si>
  <si>
    <t>2W4Z,"CA",</t>
  </si>
  <si>
    <t>3I5F</t>
  </si>
  <si>
    <t>2VSO,"AMP",</t>
  </si>
  <si>
    <t>3I73</t>
  </si>
  <si>
    <t>2VT3,"ATP",</t>
  </si>
  <si>
    <t>3HW5</t>
  </si>
  <si>
    <t>2W6E,"ADP",</t>
  </si>
  <si>
    <t>3I7V</t>
  </si>
  <si>
    <t>2VUG,"ANP",</t>
  </si>
  <si>
    <t>3BLW</t>
  </si>
  <si>
    <t>,"MRD",</t>
  </si>
  <si>
    <t>MRD</t>
  </si>
  <si>
    <t>3BLQ</t>
  </si>
  <si>
    <t>2WHX,"ADP",</t>
  </si>
  <si>
    <t>3C16</t>
  </si>
  <si>
    <t>2WOG,"ADP",</t>
  </si>
  <si>
    <t>3C0H</t>
  </si>
  <si>
    <t>,"ZZD",</t>
  </si>
  <si>
    <t>ZZD</t>
  </si>
  <si>
    <t>3C1M</t>
  </si>
  <si>
    <t>2WPD,"ATP",</t>
  </si>
  <si>
    <t>3C3A</t>
  </si>
  <si>
    <t>2X13,"MG",</t>
  </si>
  <si>
    <t>3BRB</t>
  </si>
  <si>
    <t>2X14,"MG",</t>
  </si>
  <si>
    <t>3C41</t>
  </si>
  <si>
    <t>2X15,"MG",</t>
  </si>
  <si>
    <t>3C4W</t>
  </si>
  <si>
    <t>,"X15",</t>
  </si>
  <si>
    <t>X15</t>
  </si>
  <si>
    <t>3C4X</t>
  </si>
  <si>
    <t>3K5I,"NA",</t>
  </si>
  <si>
    <t>3C4Z</t>
  </si>
  <si>
    <t>3JUX,"MG",</t>
  </si>
  <si>
    <t>3C4N</t>
  </si>
  <si>
    <t>3JV2,"MG",</t>
  </si>
  <si>
    <t>3C50</t>
  </si>
  <si>
    <t>3JUH,"CL",</t>
  </si>
  <si>
    <t>3C51</t>
  </si>
  <si>
    <t>3JVV,"ACP",</t>
  </si>
  <si>
    <t>3C4J</t>
  </si>
  <si>
    <t>3JWP,"AMP",</t>
  </si>
  <si>
    <t>3BU5</t>
  </si>
  <si>
    <t>3JXU,"ADP",</t>
  </si>
  <si>
    <t>3C5E</t>
  </si>
  <si>
    <t>3JZ0,"MG",</t>
  </si>
  <si>
    <t>3BUZ</t>
  </si>
  <si>
    <t>,"CLY",</t>
  </si>
  <si>
    <t>CLY</t>
  </si>
  <si>
    <t>3C85</t>
  </si>
  <si>
    <t>3JZM,"ATP",</t>
  </si>
  <si>
    <t>3C7N</t>
  </si>
  <si>
    <t>3KD6,"AMP",</t>
  </si>
  <si>
    <t>3BXZ</t>
  </si>
  <si>
    <t>3KE5,"ATP",</t>
  </si>
  <si>
    <t>3C9R</t>
  </si>
  <si>
    <t>3KFK,"AGS",</t>
  </si>
  <si>
    <t>3C9S</t>
  </si>
  <si>
    <t>3KFB,"ANP",</t>
  </si>
  <si>
    <t>3C9T</t>
  </si>
  <si>
    <t>3KFE,"MG",</t>
  </si>
  <si>
    <t>3C9U</t>
  </si>
  <si>
    <t>3KEU,"MG",</t>
  </si>
  <si>
    <t>3BZ7</t>
  </si>
  <si>
    <t>,"PLP",</t>
  </si>
  <si>
    <t>PLP</t>
  </si>
  <si>
    <t>3BZ8</t>
  </si>
  <si>
    <t>3KEX,"ANP",</t>
  </si>
  <si>
    <t>3BZ9</t>
  </si>
  <si>
    <t>3KEN,"ADP",</t>
  </si>
  <si>
    <t>3CF0</t>
  </si>
  <si>
    <t>,"KEN",</t>
  </si>
  <si>
    <t>KEN</t>
  </si>
  <si>
    <t>3CF1</t>
  </si>
  <si>
    <t>3KGD,"AMP",</t>
  </si>
  <si>
    <t>3CF2</t>
  </si>
  <si>
    <t>3KFX,"ADP",</t>
  </si>
  <si>
    <t>3CF3</t>
  </si>
  <si>
    <t>,"MCY",</t>
  </si>
  <si>
    <t>MCY</t>
  </si>
  <si>
    <t>3CI1</t>
  </si>
  <si>
    <t>3KH5,"ADP",</t>
  </si>
  <si>
    <t>3CI4</t>
  </si>
  <si>
    <t>3KIN,"ADP",</t>
  </si>
  <si>
    <t>3CI5</t>
  </si>
  <si>
    <t>3KJG,"ADP",</t>
  </si>
  <si>
    <t>3CHW</t>
  </si>
  <si>
    <t>3KJI,"ZN",</t>
  </si>
  <si>
    <t>3CIS</t>
  </si>
  <si>
    <t>3KN5,"ANP",</t>
  </si>
  <si>
    <t>3CJ7</t>
  </si>
  <si>
    <t>3KO1,"ADP",</t>
  </si>
  <si>
    <t>3CJ9</t>
  </si>
  <si>
    <t>3KO3,"ADP",</t>
  </si>
  <si>
    <t>3CIP</t>
  </si>
  <si>
    <t>3KO4,"ADP",</t>
  </si>
  <si>
    <t>3PCO</t>
  </si>
  <si>
    <t>3KO5,"ADP",</t>
  </si>
  <si>
    <t>3PDT</t>
  </si>
  <si>
    <t>3KMW,"MG",</t>
  </si>
  <si>
    <t>3PFF</t>
  </si>
  <si>
    <t>3L1C,"MG",</t>
  </si>
  <si>
    <t>3PEY</t>
  </si>
  <si>
    <t>3KQU,"BEF",</t>
  </si>
  <si>
    <t>3PEW</t>
  </si>
  <si>
    <t>3KQL,"ALF",</t>
  </si>
  <si>
    <t>3PFQ</t>
  </si>
  <si>
    <t>3KQN,"BEF",</t>
  </si>
  <si>
    <t>3PFI</t>
  </si>
  <si>
    <t>3L2P,"AMP",</t>
  </si>
  <si>
    <t>3PGK</t>
  </si>
  <si>
    <t>3L31,"AMP",</t>
  </si>
  <si>
    <t>3PJR</t>
  </si>
  <si>
    <t>3L4I,"ADP",</t>
  </si>
  <si>
    <t>3PLS</t>
  </si>
  <si>
    <t>3L4B,"AMP",</t>
  </si>
  <si>
    <t>3PNL</t>
  </si>
  <si>
    <t>3KU2,"ANP",</t>
  </si>
  <si>
    <t>3Q10</t>
  </si>
  <si>
    <t>3KUH,"APC",</t>
  </si>
  <si>
    <t>3PP1</t>
  </si>
  <si>
    <t>,"PH2",</t>
  </si>
  <si>
    <t>PH2</t>
  </si>
  <si>
    <t>3Q1K</t>
  </si>
  <si>
    <t>3L86,"ADP",</t>
  </si>
  <si>
    <t>3PR4</t>
  </si>
  <si>
    <t>,"NLG",</t>
  </si>
  <si>
    <t>NLG</t>
  </si>
  <si>
    <t>3PR5</t>
  </si>
  <si>
    <t>3KVG,"ANP",</t>
  </si>
  <si>
    <t>3Q53</t>
  </si>
  <si>
    <t>3KX2,"MG",</t>
  </si>
  <si>
    <t>3Q60</t>
  </si>
  <si>
    <t>3L8K,"ADP",</t>
  </si>
  <si>
    <t>3Q5I</t>
  </si>
  <si>
    <t>3L9W,"FMN",</t>
  </si>
  <si>
    <t>3Q4Z</t>
  </si>
  <si>
    <t>,"GSH",</t>
  </si>
  <si>
    <t>GSH</t>
  </si>
  <si>
    <t>3PUV</t>
  </si>
  <si>
    <t>3L9H,"ADP",</t>
  </si>
  <si>
    <t>3PUW</t>
  </si>
  <si>
    <t>,"EMQ",</t>
  </si>
  <si>
    <t>EMQ</t>
  </si>
  <si>
    <t>3PVB</t>
  </si>
  <si>
    <t>3IKH,"ATP",</t>
  </si>
  <si>
    <t>3PUX</t>
  </si>
  <si>
    <t>3ILO,"MG",</t>
  </si>
  <si>
    <t>3PUY</t>
  </si>
  <si>
    <t>3ILJ,"MG",</t>
  </si>
  <si>
    <t>3PUZ</t>
  </si>
  <si>
    <t>3IN1,"ADP",</t>
  </si>
  <si>
    <t>3Q8U</t>
  </si>
  <si>
    <t>3IN5,"ATP",</t>
  </si>
  <si>
    <t>3Q8Y</t>
  </si>
  <si>
    <t>3IO3,"ADP",</t>
  </si>
  <si>
    <t>3F5U</t>
  </si>
  <si>
    <t>3INN,"ATP",</t>
  </si>
  <si>
    <t>3ETJ</t>
  </si>
  <si>
    <t>3J15,"ADP",</t>
  </si>
  <si>
    <t>3ETL</t>
  </si>
  <si>
    <t>3J16,"MG",</t>
  </si>
  <si>
    <t>3F5M</t>
  </si>
  <si>
    <t>3J0J,"ADP",</t>
  </si>
  <si>
    <t>3F61</t>
  </si>
  <si>
    <t>3IP0,"MG",</t>
  </si>
  <si>
    <t>3F5G</t>
  </si>
  <si>
    <t>,"HHR",</t>
  </si>
  <si>
    <t>HHR</t>
  </si>
  <si>
    <t>3ETH</t>
  </si>
  <si>
    <t>,"HHS",</t>
  </si>
  <si>
    <t>HHS</t>
  </si>
  <si>
    <t>3EUK</t>
  </si>
  <si>
    <t>3IPX,"ADP",</t>
  </si>
  <si>
    <t>3EUJ</t>
  </si>
  <si>
    <t>,"B86",</t>
  </si>
  <si>
    <t>B86</t>
  </si>
  <si>
    <t>3EWA</t>
  </si>
  <si>
    <t>3IQ0,"MG",</t>
  </si>
  <si>
    <t>3EW9</t>
  </si>
  <si>
    <t>3J1F,"ATP",</t>
  </si>
  <si>
    <t>3EX7</t>
  </si>
  <si>
    <t>3J2T,"ATP",</t>
  </si>
  <si>
    <t>3EWS</t>
  </si>
  <si>
    <t>,"HEM",</t>
  </si>
  <si>
    <t>HEM</t>
  </si>
  <si>
    <t>3EZ2</t>
  </si>
  <si>
    <t>3IQW,"ANP",</t>
  </si>
  <si>
    <t>3EZ6</t>
  </si>
  <si>
    <t>3IQX,"ADP",</t>
  </si>
  <si>
    <t>3FCC</t>
  </si>
  <si>
    <t>3IS5,"ANP",</t>
  </si>
  <si>
    <t>3FCE</t>
  </si>
  <si>
    <t>3J4K,"ADP",</t>
  </si>
  <si>
    <t>3FBR</t>
  </si>
  <si>
    <t>3IUY,"AMP",</t>
  </si>
  <si>
    <t>3FE1</t>
  </si>
  <si>
    <t>3IUC,"ADP",</t>
  </si>
  <si>
    <t>3FD6</t>
  </si>
  <si>
    <t>3J82,"CA",</t>
  </si>
  <si>
    <t>3FEG</t>
  </si>
  <si>
    <t>3J8Y,"ATP",</t>
  </si>
  <si>
    <t>3FE2</t>
  </si>
  <si>
    <t>3KAR,"MG",</t>
  </si>
  <si>
    <t>3FDX</t>
  </si>
  <si>
    <t>3KAL,"ADP",</t>
  </si>
  <si>
    <t>3FFK</t>
  </si>
  <si>
    <t>,"HGS",</t>
  </si>
  <si>
    <t>HGS</t>
  </si>
  <si>
    <t>3FGO</t>
  </si>
  <si>
    <t>3KB1,"ADP",</t>
  </si>
  <si>
    <t>3FH0</t>
  </si>
  <si>
    <t>3J94,"ATP",</t>
  </si>
  <si>
    <t>3FHM</t>
  </si>
  <si>
    <t>3J95,"ADP",</t>
  </si>
  <si>
    <t>3FI0</t>
  </si>
  <si>
    <t>3J8I,"ADP",</t>
  </si>
  <si>
    <t>3FHT</t>
  </si>
  <si>
    <t>3J8A,"MG",</t>
  </si>
  <si>
    <t>3FHI</t>
  </si>
  <si>
    <t>3JA8,"ADP",</t>
  </si>
  <si>
    <t>3FHJ</t>
  </si>
  <si>
    <t>3JBI,"MG",</t>
  </si>
  <si>
    <t>3FGU</t>
  </si>
  <si>
    <t>3JBJ,"MG",</t>
  </si>
  <si>
    <t>3FIU</t>
  </si>
  <si>
    <t>3JB3,"SAM",</t>
  </si>
  <si>
    <t>3FI8</t>
  </si>
  <si>
    <t>3JB9,"GDP",</t>
  </si>
  <si>
    <t>3FHX</t>
  </si>
  <si>
    <t>3JAY,"SAM",</t>
  </si>
  <si>
    <t>3FHY</t>
  </si>
  <si>
    <t>3JBZ,"ADP",</t>
  </si>
  <si>
    <t>3FJQ</t>
  </si>
  <si>
    <t>3JBK,"MG",</t>
  </si>
  <si>
    <t>3FKQ</t>
  </si>
  <si>
    <t>3K0S,"ADP",</t>
  </si>
  <si>
    <t>3FMO</t>
  </si>
  <si>
    <t>3K0A,"ATP",</t>
  </si>
  <si>
    <t>3FMP</t>
  </si>
  <si>
    <t>3K0C,"ATP",</t>
  </si>
  <si>
    <t>3FNA</t>
  </si>
  <si>
    <t>3K0E,"MG",</t>
  </si>
  <si>
    <t>3G15</t>
  </si>
  <si>
    <t>3K0F,"MG",</t>
  </si>
  <si>
    <t>3G0H</t>
  </si>
  <si>
    <t>3K09,"MG",</t>
  </si>
  <si>
    <t>3G1Z</t>
  </si>
  <si>
    <t>3JQ3,"ADP",</t>
  </si>
  <si>
    <t>3E7W</t>
  </si>
  <si>
    <t>3K1J,"ADP",</t>
  </si>
  <si>
    <t>3E7X</t>
  </si>
  <si>
    <t>,"PE8",</t>
  </si>
  <si>
    <t>PE8</t>
  </si>
  <si>
    <t>3DVL</t>
  </si>
  <si>
    <t>3K30,"SF4",</t>
  </si>
  <si>
    <t>3E8N</t>
  </si>
  <si>
    <t>3K3B,"MG",</t>
  </si>
  <si>
    <t>3DWL</t>
  </si>
  <si>
    <t>,"L31",</t>
  </si>
  <si>
    <t>L31</t>
  </si>
  <si>
    <t>3DY7</t>
  </si>
  <si>
    <t>3JU6,"ARG",</t>
  </si>
  <si>
    <t>3DZD</t>
  </si>
  <si>
    <t>3K60,"ADP",</t>
  </si>
  <si>
    <t>3DZV</t>
  </si>
  <si>
    <t>3K5E,"K5E",</t>
  </si>
  <si>
    <t>K5E</t>
  </si>
  <si>
    <t>3EA0</t>
  </si>
  <si>
    <t>3JTF,"AMP",</t>
  </si>
  <si>
    <t>3ECC</t>
  </si>
  <si>
    <t>3K5H,"ATP",</t>
  </si>
  <si>
    <t>3EC2</t>
  </si>
  <si>
    <t>3M9O,"CA",</t>
  </si>
  <si>
    <t>3EDL</t>
  </si>
  <si>
    <t>,"CPT",</t>
  </si>
  <si>
    <t>CPT</t>
  </si>
  <si>
    <t>3EFS</t>
  </si>
  <si>
    <t>3LY6,"ATP",</t>
  </si>
  <si>
    <t>3EGI</t>
  </si>
  <si>
    <t>3N5B,"ADP",</t>
  </si>
  <si>
    <t>3EHF</t>
  </si>
  <si>
    <t>3MUF,"ADP",</t>
  </si>
  <si>
    <t>3EHG</t>
  </si>
  <si>
    <t>,"S3P",</t>
  </si>
  <si>
    <t>S3P</t>
  </si>
  <si>
    <t>3EHH</t>
  </si>
  <si>
    <t>3N83,"NA",</t>
  </si>
  <si>
    <t>3EHJ</t>
  </si>
  <si>
    <t>3MWY,"AGS",</t>
  </si>
  <si>
    <t>3EHA</t>
  </si>
  <si>
    <t>3N8G,"CA",</t>
  </si>
  <si>
    <t>3EH9</t>
  </si>
  <si>
    <t>3N8H,"PRO",</t>
  </si>
  <si>
    <t>3EIU</t>
  </si>
  <si>
    <t>3N8D,"ANP",</t>
  </si>
  <si>
    <t>3EIH</t>
  </si>
  <si>
    <t>3MYH,"MG",</t>
  </si>
  <si>
    <t>3EL2</t>
  </si>
  <si>
    <t>,"BIT",</t>
  </si>
  <si>
    <t>BIT</t>
  </si>
  <si>
    <t>3EKS</t>
  </si>
  <si>
    <t>3MYK,"BIT",</t>
  </si>
  <si>
    <t>3EKU</t>
  </si>
  <si>
    <t>3NBA,"APC",</t>
  </si>
  <si>
    <t>3EPS</t>
  </si>
  <si>
    <t>3NAG,"SO4",</t>
  </si>
  <si>
    <t>3EQ6</t>
  </si>
  <si>
    <t>3NBX,"ADP",</t>
  </si>
  <si>
    <t>3EQG</t>
  </si>
  <si>
    <t>3NBV,"ANP",</t>
  </si>
  <si>
    <t>3EQH</t>
  </si>
  <si>
    <t>,"FRU",</t>
  </si>
  <si>
    <t>FRU</t>
  </si>
  <si>
    <t>3EQI</t>
  </si>
  <si>
    <t>3NCQ,"ATP",</t>
  </si>
  <si>
    <t>3EQB</t>
  </si>
  <si>
    <t>3NCR,"ADP",</t>
  </si>
  <si>
    <t>3EQC</t>
  </si>
  <si>
    <t>3ND6,"ATP",</t>
  </si>
  <si>
    <t>3EQD</t>
  </si>
  <si>
    <t>3NEM,"AMO",</t>
  </si>
  <si>
    <t>AMO</t>
  </si>
  <si>
    <t>3ERR</t>
  </si>
  <si>
    <t>3NG0,"ANP",</t>
  </si>
  <si>
    <t>3MBI</t>
  </si>
  <si>
    <t>3NHA,"PO4",</t>
  </si>
  <si>
    <t>3MBL</t>
  </si>
  <si>
    <t>3NHB,"ADP",</t>
  </si>
  <si>
    <t>3MCO</t>
  </si>
  <si>
    <t>3NGT,"AMP",</t>
  </si>
  <si>
    <t>3MES</t>
  </si>
  <si>
    <t>3NGU,"ADP",</t>
  </si>
  <si>
    <t>3MEY</t>
  </si>
  <si>
    <t>3NH9,"ATP",</t>
  </si>
  <si>
    <t>3MF2</t>
  </si>
  <si>
    <t>3NGN,"AMP",</t>
  </si>
  <si>
    <t>3MFU</t>
  </si>
  <si>
    <t>3NIE,"ANP",</t>
  </si>
  <si>
    <t>3MFP</t>
  </si>
  <si>
    <t>3NIZ,"MG",</t>
  </si>
  <si>
    <t>3MFR</t>
  </si>
  <si>
    <t>3NL5,"MG",</t>
  </si>
  <si>
    <t>3MFS</t>
  </si>
  <si>
    <t>,"TZE",</t>
  </si>
  <si>
    <t>TZE</t>
  </si>
  <si>
    <t>3MIA</t>
  </si>
  <si>
    <t>3NL6,"MG",</t>
  </si>
  <si>
    <t>3MHY</t>
  </si>
  <si>
    <t>,"TPS",</t>
  </si>
  <si>
    <t>TPS</t>
  </si>
  <si>
    <t>3MKD</t>
  </si>
  <si>
    <t>3NKV,"GNP",</t>
  </si>
  <si>
    <t>GNP</t>
  </si>
  <si>
    <t>3MLE</t>
  </si>
  <si>
    <t>,"BA",</t>
  </si>
  <si>
    <t>3MN5</t>
  </si>
  <si>
    <t>3O0M,"ZN",</t>
  </si>
  <si>
    <t>3MN6</t>
  </si>
  <si>
    <t>4E6N,"MG",</t>
  </si>
  <si>
    <t>3MMV</t>
  </si>
  <si>
    <t>4DUG,"MG",</t>
  </si>
  <si>
    <t>3MN7</t>
  </si>
  <si>
    <t>4E7Z,"ADP",</t>
  </si>
  <si>
    <t>3MN9</t>
  </si>
  <si>
    <t>4DW1,"NAG",</t>
  </si>
  <si>
    <t>3N0Y</t>
  </si>
  <si>
    <t>4E7S,"ADP",</t>
  </si>
  <si>
    <t>3N2A</t>
  </si>
  <si>
    <t>4E84,"ANP",</t>
  </si>
  <si>
    <t>3LTA</t>
  </si>
  <si>
    <t>,"M7B",</t>
  </si>
  <si>
    <t>M7B</t>
  </si>
  <si>
    <t>3LTB</t>
  </si>
  <si>
    <t>,"GMZ",</t>
  </si>
  <si>
    <t>GMZ</t>
  </si>
  <si>
    <t>3LV8</t>
  </si>
  <si>
    <t>4EOO,"MG",</t>
  </si>
  <si>
    <t>3LUD</t>
  </si>
  <si>
    <t>,"SGM",</t>
  </si>
  <si>
    <t>SGM</t>
  </si>
  <si>
    <t>3M6G</t>
  </si>
  <si>
    <t>4EOQ,"ATP",</t>
  </si>
  <si>
    <t>3M6A</t>
  </si>
  <si>
    <t>4F0F,"ACP",</t>
  </si>
  <si>
    <t>3LVV</t>
  </si>
  <si>
    <t>4EOJ,"ATP",</t>
  </si>
  <si>
    <t>3LW7</t>
  </si>
  <si>
    <t>4EOM,"ATP",</t>
  </si>
  <si>
    <t>3M84</t>
  </si>
  <si>
    <t>4F1O,"ACP",</t>
  </si>
  <si>
    <t>3KZB</t>
  </si>
  <si>
    <t>4EQ4,"SAL",</t>
  </si>
  <si>
    <t>3LA6</t>
  </si>
  <si>
    <t>4EQ5,"AMP",</t>
  </si>
  <si>
    <t>3LCB</t>
  </si>
  <si>
    <t>4EPM,"AMP",</t>
  </si>
  <si>
    <t>3LC6</t>
  </si>
  <si>
    <t>4F1M,"ACP",</t>
  </si>
  <si>
    <t>3LCT</t>
  </si>
  <si>
    <t>4EQL,"AMP",</t>
  </si>
  <si>
    <t>3LDL</t>
  </si>
  <si>
    <t>4EQM,"ANP",</t>
  </si>
  <si>
    <t>3LDO</t>
  </si>
  <si>
    <t>,"BEN",</t>
  </si>
  <si>
    <t>BEN</t>
  </si>
  <si>
    <t>3LEV</t>
  </si>
  <si>
    <t>4ERP,"ATP",</t>
  </si>
  <si>
    <t>3LF0</t>
  </si>
  <si>
    <t>4DX2,"BGC",</t>
  </si>
  <si>
    <t>3LFR</t>
  </si>
  <si>
    <t>4DXL,"C5P",</t>
  </si>
  <si>
    <t>3LHH</t>
  </si>
  <si>
    <t>4DZ6,"ADP",</t>
  </si>
  <si>
    <t>3LGX</t>
  </si>
  <si>
    <t>,"VN4",</t>
  </si>
  <si>
    <t>VN4</t>
  </si>
  <si>
    <t>3LIJ</t>
  </si>
  <si>
    <t>4DZZ,"ADP",</t>
  </si>
  <si>
    <t>3LJ0</t>
  </si>
  <si>
    <t>4DZY,"ADP",</t>
  </si>
  <si>
    <t>3LKK</t>
  </si>
  <si>
    <t>4EAH,"ACT",</t>
  </si>
  <si>
    <t>3LKM</t>
  </si>
  <si>
    <t>4EAI,"AMP",</t>
  </si>
  <si>
    <t>3LKI</t>
  </si>
  <si>
    <t>4EAJ,"ATP",</t>
  </si>
  <si>
    <t>3LLM</t>
  </si>
  <si>
    <t>4EAK,"ATP",</t>
  </si>
  <si>
    <t>3LLA</t>
  </si>
  <si>
    <t>,"TAM",</t>
  </si>
  <si>
    <t>TAM</t>
  </si>
  <si>
    <t>3LL3</t>
  </si>
  <si>
    <t>4EAL,"AMP",</t>
  </si>
  <si>
    <t>3LL5</t>
  </si>
  <si>
    <t>4EAG,"ATP",</t>
  </si>
  <si>
    <t>3LL9</t>
  </si>
  <si>
    <t>4EBU,"CL",</t>
  </si>
  <si>
    <t>3LMG</t>
  </si>
  <si>
    <t>4EDG,"BEN",</t>
  </si>
  <si>
    <t>3LMH</t>
  </si>
  <si>
    <t>4EDH,"TMP",</t>
  </si>
  <si>
    <t>3LMI</t>
  </si>
  <si>
    <t>4ED4,"ATP",</t>
  </si>
  <si>
    <t>3LLT</t>
  </si>
  <si>
    <t>4EEI,"AMP",</t>
  </si>
  <si>
    <t>3LM9</t>
  </si>
  <si>
    <t>4EFH,"CA",</t>
  </si>
  <si>
    <t>3LOQ</t>
  </si>
  <si>
    <t>4EFC,"AMP",</t>
  </si>
  <si>
    <t>3M0E</t>
  </si>
  <si>
    <t>4EHT,"SF4",</t>
  </si>
  <si>
    <t>3LQ3</t>
  </si>
  <si>
    <t>,"NH4",</t>
  </si>
  <si>
    <t>NH4</t>
  </si>
  <si>
    <t>3LPN</t>
  </si>
  <si>
    <t>4EHU,"SF4",</t>
  </si>
  <si>
    <t>3M1F</t>
  </si>
  <si>
    <t>4EJ7,"ATP",</t>
  </si>
  <si>
    <t>3LQQ</t>
  </si>
  <si>
    <t>4EIW,"ADP",</t>
  </si>
  <si>
    <t>3LQR</t>
  </si>
  <si>
    <t>4EHY,"ADP",</t>
  </si>
  <si>
    <t>3LRR</t>
  </si>
  <si>
    <t>4EKK,"ANP",</t>
  </si>
  <si>
    <t>3LRT</t>
  </si>
  <si>
    <t>4EN4,"MG",</t>
  </si>
  <si>
    <t>3M3N</t>
  </si>
  <si>
    <t>,"GT0",</t>
  </si>
  <si>
    <t>GT0</t>
  </si>
  <si>
    <t>3LRE</t>
  </si>
  <si>
    <t>,"GT1",</t>
  </si>
  <si>
    <t>GT1</t>
  </si>
  <si>
    <t>3LSS</t>
  </si>
  <si>
    <t>3RPZ,"MG",</t>
  </si>
  <si>
    <t>3LT8</t>
  </si>
  <si>
    <t>,"NPW",</t>
  </si>
  <si>
    <t>NPW</t>
  </si>
  <si>
    <t>3LT9</t>
  </si>
  <si>
    <t>3RQ2,"MG",</t>
  </si>
  <si>
    <t>3LTC</t>
  </si>
  <si>
    <t>,"NAX",</t>
  </si>
  <si>
    <t>NAX</t>
  </si>
  <si>
    <t>3LTD</t>
  </si>
  <si>
    <t>3S1Q,"MG",</t>
  </si>
  <si>
    <t>4WUB</t>
  </si>
  <si>
    <t>3SLS,"ANP",</t>
  </si>
  <si>
    <t>4WUC</t>
  </si>
  <si>
    <t>,"77D",</t>
  </si>
  <si>
    <t>77D</t>
  </si>
  <si>
    <t>4WUD</t>
  </si>
  <si>
    <t>3SN9,"ANP",</t>
  </si>
  <si>
    <t>4WTV</t>
  </si>
  <si>
    <t>3SMS,"ADP",</t>
  </si>
  <si>
    <t>4WW0</t>
  </si>
  <si>
    <t>,"RNH",</t>
  </si>
  <si>
    <t>RNH</t>
  </si>
  <si>
    <t>4X6R</t>
  </si>
  <si>
    <t>3RRM,"ADP",</t>
  </si>
  <si>
    <t>4WW4</t>
  </si>
  <si>
    <t>,"IHP",</t>
  </si>
  <si>
    <t>4WW5</t>
  </si>
  <si>
    <t>3RRN,"ADP",</t>
  </si>
  <si>
    <t>4WW7</t>
  </si>
  <si>
    <t>3RRE,"K",</t>
  </si>
  <si>
    <t>4WW9</t>
  </si>
  <si>
    <t>3RRF,"K",</t>
  </si>
  <si>
    <t>4WVY</t>
  </si>
  <si>
    <t>3RRB,"K",</t>
  </si>
  <si>
    <t>4X9L</t>
  </si>
  <si>
    <t>3S3T,"ATP",</t>
  </si>
  <si>
    <t>4WYP</t>
  </si>
  <si>
    <t>3RU3,"K",</t>
  </si>
  <si>
    <t>4WZ6</t>
  </si>
  <si>
    <t>,"NDP",</t>
  </si>
  <si>
    <t>NDP</t>
  </si>
  <si>
    <t>4WYB</t>
  </si>
  <si>
    <t>3RTE,"K",</t>
  </si>
  <si>
    <t>4XTJ</t>
  </si>
  <si>
    <t>,"NAP",</t>
  </si>
  <si>
    <t>4Y5Q</t>
  </si>
  <si>
    <t>3RTG,"K",</t>
  </si>
  <si>
    <t>4XTR</t>
  </si>
  <si>
    <t>3RTC,"K",</t>
  </si>
  <si>
    <t>4WZA</t>
  </si>
  <si>
    <t>3RTD,"K",</t>
  </si>
  <si>
    <t>4WZB</t>
  </si>
  <si>
    <t>,"NAI",</t>
  </si>
  <si>
    <t>NAI</t>
  </si>
  <si>
    <t>4WZY</t>
  </si>
  <si>
    <t>3RUP,"ADP",</t>
  </si>
  <si>
    <t>4XC0</t>
  </si>
  <si>
    <t>3RUQ,"MG",</t>
  </si>
  <si>
    <t>4XBR</t>
  </si>
  <si>
    <t>3RV3,"ADP",</t>
  </si>
  <si>
    <t>4XD8</t>
  </si>
  <si>
    <t>3RUS,"MG",</t>
  </si>
  <si>
    <t>4XD7</t>
  </si>
  <si>
    <t>3RV4,"ADP",</t>
  </si>
  <si>
    <t>4XCG</t>
  </si>
  <si>
    <t>,"MOH",</t>
  </si>
  <si>
    <t>MOH</t>
  </si>
  <si>
    <t>4XCJ</t>
  </si>
  <si>
    <t>3S6A,"ANP",</t>
  </si>
  <si>
    <t>4XCK</t>
  </si>
  <si>
    <t>3S87,"MG",</t>
  </si>
  <si>
    <t>4XCL</t>
  </si>
  <si>
    <t>,"DGT",</t>
  </si>
  <si>
    <t>DGT</t>
  </si>
  <si>
    <t>4XCD</t>
  </si>
  <si>
    <t>3RUV,"MG",</t>
  </si>
  <si>
    <t>4XDU</t>
  </si>
  <si>
    <t>3RUW,"MG",</t>
  </si>
  <si>
    <t>4XE8</t>
  </si>
  <si>
    <t>3RWU,"ATP",</t>
  </si>
  <si>
    <t>4XDA</t>
  </si>
  <si>
    <t>3S8B,"CDP",</t>
  </si>
  <si>
    <t>4XF6</t>
  </si>
  <si>
    <t>3S8C,"ANP",</t>
  </si>
  <si>
    <t>4XF7</t>
  </si>
  <si>
    <t>,"CDP",</t>
  </si>
  <si>
    <t>4XFJ</t>
  </si>
  <si>
    <t>3SBX,"AMP",</t>
  </si>
  <si>
    <t>4XH4</t>
  </si>
  <si>
    <t>3SE5,"ANP",</t>
  </si>
  <si>
    <t>4XH5</t>
  </si>
  <si>
    <t>3SE7,"ATP",</t>
  </si>
  <si>
    <t>4XGU</t>
  </si>
  <si>
    <t>3SEZ,"ATP",</t>
  </si>
  <si>
    <t>4XGX</t>
  </si>
  <si>
    <t>,"DND",</t>
  </si>
  <si>
    <t>DND</t>
  </si>
  <si>
    <t>4XH0</t>
  </si>
  <si>
    <t>3SF0,"MG",</t>
  </si>
  <si>
    <t>4XH1</t>
  </si>
  <si>
    <t>3SEQ,"APC",</t>
  </si>
  <si>
    <t>4XHN</t>
  </si>
  <si>
    <t>3SFZ,"ADP",</t>
  </si>
  <si>
    <t>4XHO</t>
  </si>
  <si>
    <t>,"GBL",</t>
  </si>
  <si>
    <t>GBL</t>
  </si>
  <si>
    <t>4XHP</t>
  </si>
  <si>
    <t>3SHF,"ADP",</t>
  </si>
  <si>
    <t>4XHG</t>
  </si>
  <si>
    <t>3SGI,"AMP",</t>
  </si>
  <si>
    <t>4XJE</t>
  </si>
  <si>
    <t>3SI7,"ATP",</t>
  </si>
  <si>
    <t>4XIV</t>
  </si>
  <si>
    <t>3SJD,"ADP",</t>
  </si>
  <si>
    <t>4XJX</t>
  </si>
  <si>
    <t>3SJH,"ATP",</t>
  </si>
  <si>
    <t>4XLV</t>
  </si>
  <si>
    <t>3SL2,"MG",</t>
  </si>
  <si>
    <t>4TLD</t>
  </si>
  <si>
    <t>3HBL,"BTI",</t>
  </si>
  <si>
    <t>4TLE</t>
  </si>
  <si>
    <t>3HAV,"ATP",</t>
  </si>
  <si>
    <t>4TLA</t>
  </si>
  <si>
    <t>,"SRY",</t>
  </si>
  <si>
    <t>SRY</t>
  </si>
  <si>
    <t>4TLB</t>
  </si>
  <si>
    <t>3HB9,"BTI",</t>
  </si>
  <si>
    <t>4TLC</t>
  </si>
  <si>
    <t>3HBT,"SO4",</t>
  </si>
  <si>
    <t>4TL6</t>
  </si>
  <si>
    <t>3HD1,"MG",</t>
  </si>
  <si>
    <t>4TL7</t>
  </si>
  <si>
    <t>3HD2,"MG",</t>
  </si>
  <si>
    <t>4TL8</t>
  </si>
  <si>
    <t>,"PE0",</t>
  </si>
  <si>
    <t>PE0</t>
  </si>
  <si>
    <t>4TL9</t>
  </si>
  <si>
    <t>3HWS,"ADP",</t>
  </si>
  <si>
    <t>4TND</t>
  </si>
  <si>
    <t>3HX4,"CA",</t>
  </si>
  <si>
    <t>4U0M</t>
  </si>
  <si>
    <t>3HY6,"NI",</t>
  </si>
  <si>
    <t>4U07</t>
  </si>
  <si>
    <t>3HXX,"ACP",</t>
  </si>
  <si>
    <t>4U00</t>
  </si>
  <si>
    <t>3HXY,"5AL",</t>
  </si>
  <si>
    <t>5AL</t>
  </si>
  <si>
    <t>4U0Z</t>
  </si>
  <si>
    <t>,"MDN",</t>
  </si>
  <si>
    <t>MDN</t>
  </si>
  <si>
    <t>4RKZ</t>
  </si>
  <si>
    <t>,"HED",</t>
  </si>
  <si>
    <t>HED</t>
  </si>
  <si>
    <t>4U0S</t>
  </si>
  <si>
    <t>3HY2,"MG",</t>
  </si>
  <si>
    <t>4U0U</t>
  </si>
  <si>
    <t>3HF7,"AMP",</t>
  </si>
  <si>
    <t>4TQD</t>
  </si>
  <si>
    <t>3HGM,"ATP",</t>
  </si>
  <si>
    <t>4TQF</t>
  </si>
  <si>
    <t>3HFW,"ADP",</t>
  </si>
  <si>
    <t>4U1R</t>
  </si>
  <si>
    <t>3HJN,"ADP",</t>
  </si>
  <si>
    <t>4U40</t>
  </si>
  <si>
    <t>,"TYD",</t>
  </si>
  <si>
    <t>TYD</t>
  </si>
  <si>
    <t>4S0F</t>
  </si>
  <si>
    <t>3HKO,"GOL",</t>
  </si>
  <si>
    <t>4S1K</t>
  </si>
  <si>
    <t>3HMN,"ATP",</t>
  </si>
  <si>
    <t>4S1L</t>
  </si>
  <si>
    <t>,"7PE",</t>
  </si>
  <si>
    <t>7PE</t>
  </si>
  <si>
    <t>4S1H</t>
  </si>
  <si>
    <t>3HNE,"TTP",</t>
  </si>
  <si>
    <t>TTP</t>
  </si>
  <si>
    <t>4RQK</t>
  </si>
  <si>
    <t>3I0O,"ADP",</t>
  </si>
  <si>
    <t>4S32</t>
  </si>
  <si>
    <t>,"SMI",</t>
  </si>
  <si>
    <t>SMI</t>
  </si>
  <si>
    <t>4S33</t>
  </si>
  <si>
    <t>3HP1,"ADP",</t>
  </si>
  <si>
    <t>4RQE</t>
  </si>
  <si>
    <t>,"LLT",</t>
  </si>
  <si>
    <t>LLT</t>
  </si>
  <si>
    <t>4RQF</t>
  </si>
  <si>
    <t>3I0Q,"AMP",</t>
  </si>
  <si>
    <t>4S34</t>
  </si>
  <si>
    <t>3I12,"ADP",</t>
  </si>
  <si>
    <t>4S35</t>
  </si>
  <si>
    <t>3HQO,"MG",</t>
  </si>
  <si>
    <t>4RQV</t>
  </si>
  <si>
    <t>3HQP,"MG",</t>
  </si>
  <si>
    <t>4S2X</t>
  </si>
  <si>
    <t>,"FDP",</t>
  </si>
  <si>
    <t>4S2Y</t>
  </si>
  <si>
    <t>3I33,"PO4",</t>
  </si>
  <si>
    <t>4RRV</t>
  </si>
  <si>
    <t>3HQD,"ANP",</t>
  </si>
  <si>
    <t>4RTF</t>
  </si>
  <si>
    <t>3HRF,"ATP",</t>
  </si>
  <si>
    <t>4RV7</t>
  </si>
  <si>
    <t>,"P47",</t>
  </si>
  <si>
    <t>P47</t>
  </si>
  <si>
    <t>4RVN</t>
  </si>
  <si>
    <t>3HRC,"ATP",</t>
  </si>
  <si>
    <t>4RVO</t>
  </si>
  <si>
    <t>3HT0,"MG",</t>
  </si>
  <si>
    <t>4RWT</t>
  </si>
  <si>
    <t>3HSG,"MG",</t>
  </si>
  <si>
    <t>4RX6</t>
  </si>
  <si>
    <t>3I4L,"ANP",</t>
  </si>
  <si>
    <t>4RWN</t>
  </si>
  <si>
    <t>3HSC,"MG",</t>
  </si>
  <si>
    <t>4RWO</t>
  </si>
  <si>
    <t>3I5X,"ANP",</t>
  </si>
  <si>
    <t>4RVZ</t>
  </si>
  <si>
    <t>3I5Y,"ANP",</t>
  </si>
  <si>
    <t>4RZ3</t>
  </si>
  <si>
    <t>3HU1,"AGS",</t>
  </si>
  <si>
    <t>4RZU</t>
  </si>
  <si>
    <t>3I61,"ADP",</t>
  </si>
  <si>
    <t>4RZQ</t>
  </si>
  <si>
    <t>3HU2,"AGS",</t>
  </si>
  <si>
    <t>5C3Z</t>
  </si>
  <si>
    <t>3I62,"ADP",</t>
  </si>
  <si>
    <t>5C41</t>
  </si>
  <si>
    <t>3HU3,"AGS",</t>
  </si>
  <si>
    <t>5C40</t>
  </si>
  <si>
    <t>3I5F,"MG",</t>
  </si>
  <si>
    <t>5BSR</t>
  </si>
  <si>
    <t>3I73,"ADP",</t>
  </si>
  <si>
    <t>5BSM</t>
  </si>
  <si>
    <t>3HW5,"MG",</t>
  </si>
  <si>
    <t>5BU2</t>
  </si>
  <si>
    <t>3I7V,"ATP",</t>
  </si>
  <si>
    <t>5BVC</t>
  </si>
  <si>
    <t>,"B4P",</t>
  </si>
  <si>
    <t>B4P</t>
  </si>
  <si>
    <t>5BUS</t>
  </si>
  <si>
    <t>3BLW,"FLC",</t>
  </si>
  <si>
    <t>5BUR</t>
  </si>
  <si>
    <t>3BLQ,"MG",</t>
  </si>
  <si>
    <t>5C93</t>
  </si>
  <si>
    <t>3C16,"CA",</t>
  </si>
  <si>
    <t>5C8Y</t>
  </si>
  <si>
    <t>,"FOK",</t>
  </si>
  <si>
    <t>FOK</t>
  </si>
  <si>
    <t>5BYF</t>
  </si>
  <si>
    <t>,"GSP",</t>
  </si>
  <si>
    <t>GSP</t>
  </si>
  <si>
    <t>5BYA</t>
  </si>
  <si>
    <t>3C0H,"AMP",</t>
  </si>
  <si>
    <t>5BYB</t>
  </si>
  <si>
    <t>3C1M,"MG",</t>
  </si>
  <si>
    <t>5CA0</t>
  </si>
  <si>
    <t>3C3A,"3PG",</t>
  </si>
  <si>
    <t>5CA1</t>
  </si>
  <si>
    <t>3BRB,"CL",</t>
  </si>
  <si>
    <t>5CB4</t>
  </si>
  <si>
    <t>3C41,"MG",</t>
  </si>
  <si>
    <t>5CB6</t>
  </si>
  <si>
    <t>3C4W,"MG",</t>
  </si>
  <si>
    <t>5CC8</t>
  </si>
  <si>
    <t>3C4X,"MG",</t>
  </si>
  <si>
    <t>5CE3</t>
  </si>
  <si>
    <t>3C4Z,"MG",</t>
  </si>
  <si>
    <t>5CFS</t>
  </si>
  <si>
    <t>3C4N,"ADP",</t>
  </si>
  <si>
    <t>5CFT</t>
  </si>
  <si>
    <t>3C50,"MG",</t>
  </si>
  <si>
    <t>5CK7</t>
  </si>
  <si>
    <t>3C51,"MG",</t>
  </si>
  <si>
    <t>5CKW</t>
  </si>
  <si>
    <t>,"BR",</t>
  </si>
  <si>
    <t>BR</t>
  </si>
  <si>
    <t>5CM7</t>
  </si>
  <si>
    <t>3C4J,"MG",</t>
  </si>
  <si>
    <t>5CNU</t>
  </si>
  <si>
    <t>3BU5,"MG",</t>
  </si>
  <si>
    <t>5CNO</t>
  </si>
  <si>
    <t>3C5E,"MG",</t>
  </si>
  <si>
    <t>5CNN</t>
  </si>
  <si>
    <t>,"UNL",</t>
  </si>
  <si>
    <t>UNL</t>
  </si>
  <si>
    <t>5COT</t>
  </si>
  <si>
    <t>3BUZ,"TAD",</t>
  </si>
  <si>
    <t>TAD</t>
  </si>
  <si>
    <t>5D15</t>
  </si>
  <si>
    <t>3C85,"SO4",</t>
  </si>
  <si>
    <t>5COU</t>
  </si>
  <si>
    <t>3C7N,"MG",</t>
  </si>
  <si>
    <t>5D0U</t>
  </si>
  <si>
    <t>3BXZ,"MG",</t>
  </si>
  <si>
    <t>4Z9L</t>
  </si>
  <si>
    <t>,"SPD",</t>
  </si>
  <si>
    <t>SPD</t>
  </si>
  <si>
    <t>4Z9M</t>
  </si>
  <si>
    <t>3C9R,"MG",</t>
  </si>
  <si>
    <t>4YXJ</t>
  </si>
  <si>
    <t>3C9S,"MG",</t>
  </si>
  <si>
    <t>4Z94</t>
  </si>
  <si>
    <t>3C9T,"MG",</t>
  </si>
  <si>
    <t>4Z8X</t>
  </si>
  <si>
    <t>3C9U,"MG",</t>
  </si>
  <si>
    <t>4YXW</t>
  </si>
  <si>
    <t>,"TPP",</t>
  </si>
  <si>
    <t>TPP</t>
  </si>
  <si>
    <t>4YZD</t>
  </si>
  <si>
    <t>3BZ7,"MG",</t>
  </si>
  <si>
    <t>4ZCF</t>
  </si>
  <si>
    <t>,"BL4",</t>
  </si>
  <si>
    <t>BL4</t>
  </si>
  <si>
    <t>4ZCA</t>
  </si>
  <si>
    <t>3BZ8,"MG",</t>
  </si>
  <si>
    <t>4ZDK</t>
  </si>
  <si>
    <t>,"BL6",</t>
  </si>
  <si>
    <t>BL6</t>
  </si>
  <si>
    <t>4ZG4</t>
  </si>
  <si>
    <t>3BZ9,"MG",</t>
  </si>
  <si>
    <t>4ZFV</t>
  </si>
  <si>
    <t>,"BL7",</t>
  </si>
  <si>
    <t>BL7</t>
  </si>
  <si>
    <t>4ZGL</t>
  </si>
  <si>
    <t>3CF0,"ADP",</t>
  </si>
  <si>
    <t>4ZGN</t>
  </si>
  <si>
    <t>3CF1,"ADP",</t>
  </si>
  <si>
    <t>4ZGP</t>
  </si>
  <si>
    <t>3CF2,"ADP",</t>
  </si>
  <si>
    <t>4ZIB</t>
  </si>
  <si>
    <t>3CF3,"ADP",</t>
  </si>
  <si>
    <t>4ZI7</t>
  </si>
  <si>
    <t>3CI1,"K",</t>
  </si>
  <si>
    <t>4ZHX</t>
  </si>
  <si>
    <t>3CI4,"K",</t>
  </si>
  <si>
    <t>4ZHQ</t>
  </si>
  <si>
    <t>,"CBY",</t>
  </si>
  <si>
    <t>CBY</t>
  </si>
  <si>
    <t>4ZHI</t>
  </si>
  <si>
    <t>3CI5,"MG",</t>
  </si>
  <si>
    <t>4ZIY</t>
  </si>
  <si>
    <t>3CHW,"CA",</t>
  </si>
  <si>
    <t>4ZIR</t>
  </si>
  <si>
    <t>3CIS,"MG",</t>
  </si>
  <si>
    <t>4ZKI</t>
  </si>
  <si>
    <t>3CJ7,"AMP",</t>
  </si>
  <si>
    <t>4ZKL</t>
  </si>
  <si>
    <t>3CJ9,"PO4",</t>
  </si>
  <si>
    <t>4ZMF</t>
  </si>
  <si>
    <t>3CIP,"MG",</t>
  </si>
  <si>
    <t>4ZLU</t>
  </si>
  <si>
    <t>3PCO,"PHE",</t>
  </si>
  <si>
    <t>PHE</t>
  </si>
  <si>
    <t>4ZNL</t>
  </si>
  <si>
    <t>3PDT,"MG",</t>
  </si>
  <si>
    <t>4ZOL</t>
  </si>
  <si>
    <t>3PFF,"MG",</t>
  </si>
  <si>
    <t>4ZQX</t>
  </si>
  <si>
    <t>3PEY,"ADP",</t>
  </si>
  <si>
    <t>4NXW</t>
  </si>
  <si>
    <t>3PEW,"ADP",</t>
  </si>
  <si>
    <t>4NXU</t>
  </si>
  <si>
    <t>3PFQ,"CA",</t>
  </si>
  <si>
    <t>4NYE</t>
  </si>
  <si>
    <t>3PFI,"ADP",</t>
  </si>
  <si>
    <t>4NZM</t>
  </si>
  <si>
    <t>3PGK,"MG",</t>
  </si>
  <si>
    <t>4NZN</t>
  </si>
  <si>
    <t>3PJR,"ATP",</t>
  </si>
  <si>
    <t>4NZO</t>
  </si>
  <si>
    <t>3PLS,"MG",</t>
  </si>
  <si>
    <t>4OAV</t>
  </si>
  <si>
    <t>3PNL,"GOL",</t>
  </si>
  <si>
    <t>4OAU</t>
  </si>
  <si>
    <t>3Q10,"AMP",</t>
  </si>
  <si>
    <t>4OAG</t>
  </si>
  <si>
    <t>3PP1,"ATP",</t>
  </si>
  <si>
    <t>4OCP</t>
  </si>
  <si>
    <t>,"IZG",</t>
  </si>
  <si>
    <t>IZG</t>
  </si>
  <si>
    <t>4OCV</t>
  </si>
  <si>
    <t>3Q1K,"ADP",</t>
  </si>
  <si>
    <t>4OCK</t>
  </si>
  <si>
    <t>3PR4,"ATP",</t>
  </si>
  <si>
    <t>4OH4</t>
  </si>
  <si>
    <t>3PR5,"CA",</t>
  </si>
  <si>
    <t>4OHV</t>
  </si>
  <si>
    <t>3Q53,"ATP",</t>
  </si>
  <si>
    <t>4OHW</t>
  </si>
  <si>
    <t>3Q60,"ATP",</t>
  </si>
  <si>
    <t>4OHX</t>
  </si>
  <si>
    <t>,"MLI",</t>
  </si>
  <si>
    <t>MLI</t>
  </si>
  <si>
    <t>4OHY</t>
  </si>
  <si>
    <t>3Q5I,"CA",</t>
  </si>
  <si>
    <t>4OHZ</t>
  </si>
  <si>
    <t>3Q4Z,"MG",</t>
  </si>
  <si>
    <t>4OI0</t>
  </si>
  <si>
    <t>3PUV,"PGV",</t>
  </si>
  <si>
    <t>4OI1</t>
  </si>
  <si>
    <t>3PUW,"PGV",</t>
  </si>
  <si>
    <t>4OI2</t>
  </si>
  <si>
    <t>3PVB,"ANP",</t>
  </si>
  <si>
    <t>4OI4</t>
  </si>
  <si>
    <t>3PUX,"UMQ",</t>
  </si>
  <si>
    <t>4OIO</t>
  </si>
  <si>
    <t>3PUY,"PGV",</t>
  </si>
  <si>
    <t>4OIP</t>
  </si>
  <si>
    <t>3PUZ,"PGV",</t>
  </si>
  <si>
    <t>4OKE</t>
  </si>
  <si>
    <t>3Q8U,"ADP",</t>
  </si>
  <si>
    <t>4OLF</t>
  </si>
  <si>
    <t>3Q8Y,"ADP",</t>
  </si>
  <si>
    <t>4P1O</t>
  </si>
  <si>
    <t>3F5U,"ANP",</t>
  </si>
  <si>
    <t>4P1G</t>
  </si>
  <si>
    <t>3ETJ,"ADP",</t>
  </si>
  <si>
    <t>4P31</t>
  </si>
  <si>
    <t>,"PI",</t>
  </si>
  <si>
    <t>PI</t>
  </si>
  <si>
    <t>4P32</t>
  </si>
  <si>
    <t>3ETL,"ANP",</t>
  </si>
  <si>
    <t>4P33</t>
  </si>
  <si>
    <t>3F5M,"ATP",</t>
  </si>
  <si>
    <t>4OTS</t>
  </si>
  <si>
    <t>3F61,"ADP",</t>
  </si>
  <si>
    <t>4OTV</t>
  </si>
  <si>
    <t>3F5G,"ADP",</t>
  </si>
  <si>
    <t>4P69</t>
  </si>
  <si>
    <t>3ETH,"ATP",</t>
  </si>
  <si>
    <t>4OTP</t>
  </si>
  <si>
    <t>3EUK,"AGS",</t>
  </si>
  <si>
    <t>4XWO</t>
  </si>
  <si>
    <t>3EUJ,"AGS",</t>
  </si>
  <si>
    <t>4XW4</t>
  </si>
  <si>
    <t>3EWA,"ANP",</t>
  </si>
  <si>
    <t>4XW5</t>
  </si>
  <si>
    <t>3EW9,"ANP",</t>
  </si>
  <si>
    <t>4XVU</t>
  </si>
  <si>
    <t>3EX7,"ADP",</t>
  </si>
  <si>
    <t>4XW6</t>
  </si>
  <si>
    <t>3EWS,"ADP",</t>
  </si>
  <si>
    <t>4Y8V</t>
  </si>
  <si>
    <t>3EZ2,"ADP",</t>
  </si>
  <si>
    <t>4XX9</t>
  </si>
  <si>
    <t>3EZ6,"ADP",</t>
  </si>
  <si>
    <t>4XZ2</t>
  </si>
  <si>
    <t>3FCC,"MG",</t>
  </si>
  <si>
    <t>4XZ3</t>
  </si>
  <si>
    <t>3FCE,"CA",</t>
  </si>
  <si>
    <t>4XYJ</t>
  </si>
  <si>
    <t>3FBR,"ACP",</t>
  </si>
  <si>
    <t>4XYK</t>
  </si>
  <si>
    <t>3FE1,"ADP",</t>
  </si>
  <si>
    <t>4YB6</t>
  </si>
  <si>
    <t>3FD6,"ADP",</t>
  </si>
  <si>
    <t>4YB7</t>
  </si>
  <si>
    <t>3FEG,"HC7",</t>
  </si>
  <si>
    <t>HC7</t>
  </si>
  <si>
    <t>4YB8</t>
  </si>
  <si>
    <t>3FE2,"SO4",</t>
  </si>
  <si>
    <t>4YBZ</t>
  </si>
  <si>
    <t>3FDX,"ATP",</t>
  </si>
  <si>
    <t>4YC4</t>
  </si>
  <si>
    <t>3FFK,"CA",</t>
  </si>
  <si>
    <t>4YDQ</t>
  </si>
  <si>
    <t>3FGO,"MG",</t>
  </si>
  <si>
    <t>4YDS</t>
  </si>
  <si>
    <t>3FH0,"ADP",</t>
  </si>
  <si>
    <t>4YDU</t>
  </si>
  <si>
    <t>3FHM,"AMP",</t>
  </si>
  <si>
    <t>4YER</t>
  </si>
  <si>
    <t>3FI0,"TRP",</t>
  </si>
  <si>
    <t>TRP</t>
  </si>
  <si>
    <t>4YED</t>
  </si>
  <si>
    <t>3FHT,"MG",</t>
  </si>
  <si>
    <t>4YH5</t>
  </si>
  <si>
    <t>3FHI,"ANP",</t>
  </si>
  <si>
    <t>4YIX</t>
  </si>
  <si>
    <t>3FHJ,"TRP",</t>
  </si>
  <si>
    <t>4YIY</t>
  </si>
  <si>
    <t>3FGU,"BGC",</t>
  </si>
  <si>
    <t>4YJ1</t>
  </si>
  <si>
    <t>3FIU,"MG",</t>
  </si>
  <si>
    <t>4YLR</t>
  </si>
  <si>
    <t>3FI8,"ADP",</t>
  </si>
  <si>
    <t>4YLS</t>
  </si>
  <si>
    <t>,"OPE",</t>
  </si>
  <si>
    <t>OPE</t>
  </si>
  <si>
    <t>4YMU</t>
  </si>
  <si>
    <t>3FHX,"MG",</t>
  </si>
  <si>
    <t>4YMV</t>
  </si>
  <si>
    <t>,"PXL",</t>
  </si>
  <si>
    <t>PXL</t>
  </si>
  <si>
    <t>4Z1I</t>
  </si>
  <si>
    <t>3FHY,"MG",</t>
  </si>
  <si>
    <t>4YPL</t>
  </si>
  <si>
    <t>3FJQ,"MN",</t>
  </si>
  <si>
    <t>4Z1M</t>
  </si>
  <si>
    <t>3FKQ,"ATP",</t>
  </si>
  <si>
    <t>4YSJ</t>
  </si>
  <si>
    <t>3FMO,"GOL",</t>
  </si>
  <si>
    <t>4YS0</t>
  </si>
  <si>
    <t>3FMP,"ADP",</t>
  </si>
  <si>
    <t>4M15</t>
  </si>
  <si>
    <t>3FNA,"AMP",</t>
  </si>
  <si>
    <t>4M0K</t>
  </si>
  <si>
    <t>3G15,"ADP",</t>
  </si>
  <si>
    <t>4LQQ</t>
  </si>
  <si>
    <t>,"HC6",</t>
  </si>
  <si>
    <t>HC6</t>
  </si>
  <si>
    <t>4LQS</t>
  </si>
  <si>
    <t>3G0H,"ANP",</t>
  </si>
  <si>
    <t>4LQP</t>
  </si>
  <si>
    <t>3G1Z,"AMP",</t>
  </si>
  <si>
    <t>4M3R</t>
  </si>
  <si>
    <t>3E7W,"PO4",</t>
  </si>
  <si>
    <t>4M3T</t>
  </si>
  <si>
    <t>3E7X,"AMP",</t>
  </si>
  <si>
    <t>4M45</t>
  </si>
  <si>
    <t>3DVL,"MG",</t>
  </si>
  <si>
    <t>4M3U</t>
  </si>
  <si>
    <t>3E8N,"MG",</t>
  </si>
  <si>
    <t>4M3W</t>
  </si>
  <si>
    <t>,"VRA",</t>
  </si>
  <si>
    <t>VRA</t>
  </si>
  <si>
    <t>4M3X</t>
  </si>
  <si>
    <t>3DWL,"ATP",</t>
  </si>
  <si>
    <t>4M3Y</t>
  </si>
  <si>
    <t>3DY7,"MG",</t>
  </si>
  <si>
    <t>4LRJ</t>
  </si>
  <si>
    <t>,"1CX",</t>
  </si>
  <si>
    <t>1CX</t>
  </si>
  <si>
    <t>4M41</t>
  </si>
  <si>
    <t>3DZD,"ADP",</t>
  </si>
  <si>
    <t>4M42</t>
  </si>
  <si>
    <t>3DZV,"SO4",</t>
  </si>
  <si>
    <t>4LQY</t>
  </si>
  <si>
    <t>3EA0,"ATP",</t>
  </si>
  <si>
    <t>4LRZ</t>
  </si>
  <si>
    <t>3ECC,"ADP",</t>
  </si>
  <si>
    <t>4M3Z</t>
  </si>
  <si>
    <t>3EC2,"ADP",</t>
  </si>
  <si>
    <t>4M69</t>
  </si>
  <si>
    <t>3EDL,"ZN",</t>
  </si>
  <si>
    <t>4M5L</t>
  </si>
  <si>
    <t>,"CN2",</t>
  </si>
  <si>
    <t>CN2</t>
  </si>
  <si>
    <t>4M5M</t>
  </si>
  <si>
    <t>3EFS,"ATP",</t>
  </si>
  <si>
    <t>4M5N</t>
  </si>
  <si>
    <t>3EGI,"ADP",</t>
  </si>
  <si>
    <t>4M63</t>
  </si>
  <si>
    <t>3EHF,"ACP",</t>
  </si>
  <si>
    <t>4M5G</t>
  </si>
  <si>
    <t>3EHG,"ATP",</t>
  </si>
  <si>
    <t>4M5H</t>
  </si>
  <si>
    <t>3EHH,"ADP",</t>
  </si>
  <si>
    <t>4M5I</t>
  </si>
  <si>
    <t>3EHJ,"ACP",</t>
  </si>
  <si>
    <t>4M5J</t>
  </si>
  <si>
    <t>3EHA,"ANP",</t>
  </si>
  <si>
    <t>4M5K</t>
  </si>
  <si>
    <t>3EH9,"ADP",</t>
  </si>
  <si>
    <t>4LV7</t>
  </si>
  <si>
    <t>3EIU,"ATP",</t>
  </si>
  <si>
    <t>4LV8</t>
  </si>
  <si>
    <t>3EIH,"AGS",</t>
  </si>
  <si>
    <t>4LV5</t>
  </si>
  <si>
    <t>3EL2,"ATP",</t>
  </si>
  <si>
    <t>4M7X</t>
  </si>
  <si>
    <t>3EKS,"ATP",</t>
  </si>
  <si>
    <t>4M7Y</t>
  </si>
  <si>
    <t>,"CY9",</t>
  </si>
  <si>
    <t>CY9</t>
  </si>
  <si>
    <t>4M9X</t>
  </si>
  <si>
    <t>3EKU,"ATP",</t>
  </si>
  <si>
    <t>4M9Y</t>
  </si>
  <si>
    <t>3EPS,"AMP",</t>
  </si>
  <si>
    <t>4M9Z</t>
  </si>
  <si>
    <t>3EQ6,"AMP",</t>
  </si>
  <si>
    <t>4M9S</t>
  </si>
  <si>
    <t>,"BCO",</t>
  </si>
  <si>
    <t>BCO</t>
  </si>
  <si>
    <t>4LY6</t>
  </si>
  <si>
    <t>3EQG,"ADP",</t>
  </si>
  <si>
    <t>4M9D</t>
  </si>
  <si>
    <t>,"4BM",</t>
  </si>
  <si>
    <t>4BM</t>
  </si>
  <si>
    <t>4LYA</t>
  </si>
  <si>
    <t>3EQH,"5BM",</t>
  </si>
  <si>
    <t>5BM</t>
  </si>
  <si>
    <t>4LZZ</t>
  </si>
  <si>
    <t>3EQI,"ADP",</t>
  </si>
  <si>
    <t>4MA0</t>
  </si>
  <si>
    <t>3EQB,"ATP",</t>
  </si>
  <si>
    <t>4MA4</t>
  </si>
  <si>
    <t>,"LUG",</t>
  </si>
  <si>
    <t>LUG</t>
  </si>
  <si>
    <t>4MA5</t>
  </si>
  <si>
    <t>3EQC,"3BM",</t>
  </si>
  <si>
    <t>3BM</t>
  </si>
  <si>
    <t>4MB2</t>
  </si>
  <si>
    <t>3EQD,"AGS",</t>
  </si>
  <si>
    <t>4ME6</t>
  </si>
  <si>
    <t>3ERR,"AMP",</t>
  </si>
  <si>
    <t>4MGH</t>
  </si>
  <si>
    <t>3MBI,"PO4",</t>
  </si>
  <si>
    <t>4TT3</t>
  </si>
  <si>
    <t>,"HSX",</t>
  </si>
  <si>
    <t>HSX</t>
  </si>
  <si>
    <t>4TSF</t>
  </si>
  <si>
    <t>3MBL,"ADP",</t>
  </si>
  <si>
    <t>4TS5</t>
  </si>
  <si>
    <t>,"LSG",</t>
  </si>
  <si>
    <t>LSG</t>
  </si>
  <si>
    <t>4TS7</t>
  </si>
  <si>
    <t>3MCO,"PH2",</t>
  </si>
  <si>
    <t>4TU0</t>
  </si>
  <si>
    <t>3MES,"ADP",</t>
  </si>
  <si>
    <t>4TTQ</t>
  </si>
  <si>
    <t>,"DME",</t>
  </si>
  <si>
    <t>DME</t>
  </si>
  <si>
    <t>4U80</t>
  </si>
  <si>
    <t>,"PT3",</t>
  </si>
  <si>
    <t>PT3</t>
  </si>
  <si>
    <t>4U81</t>
  </si>
  <si>
    <t>3MEY,"ZN",</t>
  </si>
  <si>
    <t>4TV8</t>
  </si>
  <si>
    <t>3MF2,"ZN",</t>
  </si>
  <si>
    <t>4TV9</t>
  </si>
  <si>
    <t>3MFU,"ANP",</t>
  </si>
  <si>
    <t>4TUY</t>
  </si>
  <si>
    <t>3MFP,"ADP",</t>
  </si>
  <si>
    <t>4TWB</t>
  </si>
  <si>
    <t>3MFR,"ANP",</t>
  </si>
  <si>
    <t>4U7Z</t>
  </si>
  <si>
    <t>3MFS,"ANP",</t>
  </si>
  <si>
    <t>4U98</t>
  </si>
  <si>
    <t>3MIA,"ANP",</t>
  </si>
  <si>
    <t>4TYW</t>
  </si>
  <si>
    <t>3MHY,"PG6",</t>
  </si>
  <si>
    <t>PG6</t>
  </si>
  <si>
    <t>4TYN</t>
  </si>
  <si>
    <t>3MKD,"MG",</t>
  </si>
  <si>
    <t>4UAK</t>
  </si>
  <si>
    <t>3MLE,"PO4",</t>
  </si>
  <si>
    <t>4UBF</t>
  </si>
  <si>
    <t>,"8AC",</t>
  </si>
  <si>
    <t>4UEU</t>
  </si>
  <si>
    <t>3MN5,"CA",</t>
  </si>
  <si>
    <t>4WH2</t>
  </si>
  <si>
    <t>3MN6,"CA",</t>
  </si>
  <si>
    <t>4WH3</t>
  </si>
  <si>
    <t>3MMV,"CA",</t>
  </si>
  <si>
    <t>4WGJ</t>
  </si>
  <si>
    <t>3MN7,"ATP",</t>
  </si>
  <si>
    <t>4WJM</t>
  </si>
  <si>
    <t>3MN9,"ATP",</t>
  </si>
  <si>
    <t>4WOE</t>
  </si>
  <si>
    <t>3N0Y,"APC",</t>
  </si>
  <si>
    <t>4X2D</t>
  </si>
  <si>
    <t>3N2A,"ADP",</t>
  </si>
  <si>
    <t>4WQ4</t>
  </si>
  <si>
    <t>3LTA,"ZN",</t>
  </si>
  <si>
    <t>4WQ5</t>
  </si>
  <si>
    <t>3LTB,"ZN",</t>
  </si>
  <si>
    <t>4X35</t>
  </si>
  <si>
    <t>3LV8,"ADP",</t>
  </si>
  <si>
    <t>4X44</t>
  </si>
  <si>
    <t>,"TMP",</t>
  </si>
  <si>
    <t>4X45</t>
  </si>
  <si>
    <t>3LUD,"AMP",</t>
  </si>
  <si>
    <t>4WTJ</t>
  </si>
  <si>
    <t>3M6G,"MG",</t>
  </si>
  <si>
    <t>4WTD</t>
  </si>
  <si>
    <t>,"LO3",</t>
  </si>
  <si>
    <t>LO3</t>
  </si>
  <si>
    <t>4X4R</t>
  </si>
  <si>
    <t>3M6A,"ADP",</t>
  </si>
  <si>
    <t>4X4U</t>
  </si>
  <si>
    <t>3LVV,"LBP",</t>
  </si>
  <si>
    <t>LBP</t>
  </si>
  <si>
    <t>4X4V</t>
  </si>
  <si>
    <t>3LW7,"AMP",</t>
  </si>
  <si>
    <t>2UAG</t>
  </si>
  <si>
    <t>3M84,"SO4",</t>
  </si>
  <si>
    <t>2UKD</t>
  </si>
  <si>
    <t>3KZB,"ADP",</t>
  </si>
  <si>
    <t>2V1U</t>
  </si>
  <si>
    <t>3LA6,"ADP",</t>
  </si>
  <si>
    <t>2V26</t>
  </si>
  <si>
    <t>3LCB,"AMP",</t>
  </si>
  <si>
    <t>2V1X</t>
  </si>
  <si>
    <t>3LC6,"ADP",</t>
  </si>
  <si>
    <t>2V2Z</t>
  </si>
  <si>
    <t>3LCT,"GOL",</t>
  </si>
  <si>
    <t>2V51</t>
  </si>
  <si>
    <t>3LDL,"ATP",</t>
  </si>
  <si>
    <t>2V52</t>
  </si>
  <si>
    <t>3LDO,"ANP",</t>
  </si>
  <si>
    <t>2V55</t>
  </si>
  <si>
    <t>3LEV,"1PE",</t>
  </si>
  <si>
    <t>2UVQ</t>
  </si>
  <si>
    <t>3LF0,"ATP",</t>
  </si>
  <si>
    <t>2V7Q</t>
  </si>
  <si>
    <t>3LFR,"AMP",</t>
  </si>
  <si>
    <t>2UV4</t>
  </si>
  <si>
    <t>3LHH,"AMP",</t>
  </si>
  <si>
    <t>2UV6</t>
  </si>
  <si>
    <t>3LGX,"ATP",</t>
  </si>
  <si>
    <t>2UV7</t>
  </si>
  <si>
    <t>3LIJ,"CA",</t>
  </si>
  <si>
    <t>2V8P</t>
  </si>
  <si>
    <t>3LJ0,"MG",</t>
  </si>
  <si>
    <t>2V8Q</t>
  </si>
  <si>
    <t>,"QUE",</t>
  </si>
  <si>
    <t>QUE</t>
  </si>
  <si>
    <t>2V92</t>
  </si>
  <si>
    <t>3LKK,"ATP",</t>
  </si>
  <si>
    <t>2V7Y</t>
  </si>
  <si>
    <t>,"IP8",</t>
  </si>
  <si>
    <t>IP8</t>
  </si>
  <si>
    <t>2V7Z</t>
  </si>
  <si>
    <t>3LKM,"MG",</t>
  </si>
  <si>
    <t>2V9J</t>
  </si>
  <si>
    <t>3LKI,"K",</t>
  </si>
  <si>
    <t>2UYT</t>
  </si>
  <si>
    <t>3LLM,"MN",</t>
  </si>
  <si>
    <t>2UYI</t>
  </si>
  <si>
    <t>3LLA,"ZN",</t>
  </si>
  <si>
    <t>2UYM</t>
  </si>
  <si>
    <t>3LL3,"ATP",</t>
  </si>
  <si>
    <t>2VB6</t>
  </si>
  <si>
    <t>,"DXP",</t>
  </si>
  <si>
    <t>DXP</t>
  </si>
  <si>
    <t>2VAR</t>
  </si>
  <si>
    <t>,"XUL",</t>
  </si>
  <si>
    <t>XUL</t>
  </si>
  <si>
    <t>2VAS</t>
  </si>
  <si>
    <t>3LL5,"ADP",</t>
  </si>
  <si>
    <t>2VCP</t>
  </si>
  <si>
    <t>,"IPE",</t>
  </si>
  <si>
    <t>IPE</t>
  </si>
  <si>
    <t>2VD6</t>
  </si>
  <si>
    <t>3LL9,"ADP",</t>
  </si>
  <si>
    <t>2VF7</t>
  </si>
  <si>
    <t>3LMG,"MG",</t>
  </si>
  <si>
    <t>2VF8</t>
  </si>
  <si>
    <t>3LMH,"ADP",</t>
  </si>
  <si>
    <t>2VED</t>
  </si>
  <si>
    <t>3LMI,"PO4",</t>
  </si>
  <si>
    <t>5KHW</t>
  </si>
  <si>
    <t>3LLT,"SO4",</t>
  </si>
  <si>
    <t>5KIW</t>
  </si>
  <si>
    <t>3LM9,"FRU",</t>
  </si>
  <si>
    <t>5KIY</t>
  </si>
  <si>
    <t>3LOQ,"AMP",</t>
  </si>
  <si>
    <t>5KKG</t>
  </si>
  <si>
    <t>3M0E,"ATP",</t>
  </si>
  <si>
    <t>5KK8</t>
  </si>
  <si>
    <t>3LQ3,"HC7",</t>
  </si>
  <si>
    <t>5KLZ</t>
  </si>
  <si>
    <t>3LPN,"APC",</t>
  </si>
  <si>
    <t>5KNC</t>
  </si>
  <si>
    <t>3M1F,"ATP",</t>
  </si>
  <si>
    <t>5KNB</t>
  </si>
  <si>
    <t>3LQQ,"MG",</t>
  </si>
  <si>
    <t>5KNE</t>
  </si>
  <si>
    <t>3LQR,"MG",</t>
  </si>
  <si>
    <t>5KOD</t>
  </si>
  <si>
    <t>3LRR,"ZN",</t>
  </si>
  <si>
    <t>5KPR</t>
  </si>
  <si>
    <t>3LRT,"SO4",</t>
  </si>
  <si>
    <t>5KPT</t>
  </si>
  <si>
    <t>3M3N,"ATP",</t>
  </si>
  <si>
    <t>5KQ5</t>
  </si>
  <si>
    <t>3LRE,"MG",</t>
  </si>
  <si>
    <t>5L22</t>
  </si>
  <si>
    <t>3LSS,"ATP",</t>
  </si>
  <si>
    <t>5KOY</t>
  </si>
  <si>
    <t>3LT8,"ZN",</t>
  </si>
  <si>
    <t>5KPZ</t>
  </si>
  <si>
    <t>3LT9,"ZN",</t>
  </si>
  <si>
    <t>5L3Q</t>
  </si>
  <si>
    <t>3LTC,"ZN",</t>
  </si>
  <si>
    <t>5L3K</t>
  </si>
  <si>
    <t>3LTD,"PEG",</t>
  </si>
  <si>
    <t>5KSD</t>
  </si>
  <si>
    <t>4WUB,"ANP",</t>
  </si>
  <si>
    <t>5KTJ</t>
  </si>
  <si>
    <t>4WUC,"ANP",</t>
  </si>
  <si>
    <t>5L6W</t>
  </si>
  <si>
    <t>4WUD,"ANP",</t>
  </si>
  <si>
    <t>5L6V</t>
  </si>
  <si>
    <t>4WTV,"ATP",</t>
  </si>
  <si>
    <t>5KX5</t>
  </si>
  <si>
    <t>4WW0,"ZN",</t>
  </si>
  <si>
    <t>5L95</t>
  </si>
  <si>
    <t>4X6R,"SO4",</t>
  </si>
  <si>
    <t>5KWV</t>
  </si>
  <si>
    <t>,"MYR",</t>
  </si>
  <si>
    <t>5L8J</t>
  </si>
  <si>
    <t>4WW4,"ADP",</t>
  </si>
  <si>
    <t>5L8L</t>
  </si>
  <si>
    <t>4WW5,"ANP",</t>
  </si>
  <si>
    <t>5L8K</t>
  </si>
  <si>
    <t>4WW7,"AMP",</t>
  </si>
  <si>
    <t>5KWA</t>
  </si>
  <si>
    <t>4WW9,"MG",</t>
  </si>
  <si>
    <t>5L9W</t>
  </si>
  <si>
    <t>4WVY,"ATP",</t>
  </si>
  <si>
    <t>5L9N</t>
  </si>
  <si>
    <t>4X9L,"ACP",</t>
  </si>
  <si>
    <t>5L9Q</t>
  </si>
  <si>
    <t>4WYP,"AMP",</t>
  </si>
  <si>
    <t>5LA6</t>
  </si>
  <si>
    <t>4WZ6,"ATP",</t>
  </si>
  <si>
    <t>5LBA</t>
  </si>
  <si>
    <t>4WYB,"ATP",</t>
  </si>
  <si>
    <t>5LB3</t>
  </si>
  <si>
    <t>4XTJ,"ANP",</t>
  </si>
  <si>
    <t>5LB5</t>
  </si>
  <si>
    <t>4Y5Q,"CA",</t>
  </si>
  <si>
    <t>5LCD</t>
  </si>
  <si>
    <t>4XTR,"ADP",</t>
  </si>
  <si>
    <t>5LDK</t>
  </si>
  <si>
    <t>4WZA,"ADP",</t>
  </si>
  <si>
    <t>5LDB</t>
  </si>
  <si>
    <t>,"HCA",</t>
  </si>
  <si>
    <t>5LD2</t>
  </si>
  <si>
    <t>,"ICS",</t>
  </si>
  <si>
    <t>ICS</t>
  </si>
  <si>
    <t>5LD1</t>
  </si>
  <si>
    <t>4WZB,"HCA",</t>
  </si>
  <si>
    <t>5LDP</t>
  </si>
  <si>
    <t>4WZY,"MG",</t>
  </si>
  <si>
    <t>5LFK</t>
  </si>
  <si>
    <t>4XC0,"ACP",</t>
  </si>
  <si>
    <t>5LI1</t>
  </si>
  <si>
    <t>4XBR,"ATP",</t>
  </si>
  <si>
    <t>5LIL</t>
  </si>
  <si>
    <t>4XD8,"MG",</t>
  </si>
  <si>
    <t>5LIH</t>
  </si>
  <si>
    <t>4XD7,"SO4",</t>
  </si>
  <si>
    <t>5LI9</t>
  </si>
  <si>
    <t>4XCG,"ADP",</t>
  </si>
  <si>
    <t>5LJ6</t>
  </si>
  <si>
    <t>4XCJ,"ADP",</t>
  </si>
  <si>
    <t>5LJ7</t>
  </si>
  <si>
    <t>4XCK,"RIB",</t>
  </si>
  <si>
    <t>5LJV</t>
  </si>
  <si>
    <t>4XCL,"AGS",</t>
  </si>
  <si>
    <t>5LJW</t>
  </si>
  <si>
    <t>4XCD,"ADP",</t>
  </si>
  <si>
    <t>5LM3</t>
  </si>
  <si>
    <t>4XDU,"MG",</t>
  </si>
  <si>
    <t>5LL6</t>
  </si>
  <si>
    <t>4XE8,"MG",</t>
  </si>
  <si>
    <t>5M05</t>
  </si>
  <si>
    <t>4XDA,"RIB",</t>
  </si>
  <si>
    <t>5M06</t>
  </si>
  <si>
    <t>4XF6,"LIP",</t>
  </si>
  <si>
    <t>LIP</t>
  </si>
  <si>
    <t>5LOV</t>
  </si>
  <si>
    <t>,"INS",</t>
  </si>
  <si>
    <t>INS</t>
  </si>
  <si>
    <t>5M1R</t>
  </si>
  <si>
    <t>4XF7,"INS",</t>
  </si>
  <si>
    <t>5LPV</t>
  </si>
  <si>
    <t>4XFJ,"ANP",</t>
  </si>
  <si>
    <t>5LPB</t>
  </si>
  <si>
    <t>,"ARG",</t>
  </si>
  <si>
    <t>5LPA</t>
  </si>
  <si>
    <t>4XH4,"ANP",</t>
  </si>
  <si>
    <t>5LQY</t>
  </si>
  <si>
    <t>,"PPI",</t>
  </si>
  <si>
    <t>PPI</t>
  </si>
  <si>
    <t>5LQX</t>
  </si>
  <si>
    <t>4XH5,"SO4",</t>
  </si>
  <si>
    <t>5M32</t>
  </si>
  <si>
    <t>4XGU,"SO4",</t>
  </si>
  <si>
    <t>5LPZ</t>
  </si>
  <si>
    <t>4XGX,"MG",</t>
  </si>
  <si>
    <t>5LPY</t>
  </si>
  <si>
    <t>4XH0,"ADP",</t>
  </si>
  <si>
    <t>5LRT</t>
  </si>
  <si>
    <t>4XH1,"GOL",</t>
  </si>
  <si>
    <t>5M45</t>
  </si>
  <si>
    <t>4XHN,"MG",</t>
  </si>
  <si>
    <t>5M3U</t>
  </si>
  <si>
    <t>4XHO,"ATP",</t>
  </si>
  <si>
    <t>5LQZ</t>
  </si>
  <si>
    <t>4XHP,"MG",</t>
  </si>
  <si>
    <t>4ZXI</t>
  </si>
  <si>
    <t>4XHG,"ADP",</t>
  </si>
  <si>
    <t>5A2W</t>
  </si>
  <si>
    <t>4XJE,"AMP",</t>
  </si>
  <si>
    <t>5A30</t>
  </si>
  <si>
    <t>4XIV,"ACP",</t>
  </si>
  <si>
    <t>5A5F</t>
  </si>
  <si>
    <t>4XJX,"MG",</t>
  </si>
  <si>
    <t>5A8A</t>
  </si>
  <si>
    <t>4XLV,"ACP",</t>
  </si>
  <si>
    <t>5A89</t>
  </si>
  <si>
    <t>4TLD,"MG",</t>
  </si>
  <si>
    <t>5A88</t>
  </si>
  <si>
    <t>4TLE,"MG",</t>
  </si>
  <si>
    <t>5A9F</t>
  </si>
  <si>
    <t>4TLA,"ANP",</t>
  </si>
  <si>
    <t>5A98</t>
  </si>
  <si>
    <t>4TLB,"MG",</t>
  </si>
  <si>
    <t>5A99</t>
  </si>
  <si>
    <t>4TLC,"MG",</t>
  </si>
  <si>
    <t>5A9P</t>
  </si>
  <si>
    <t>4TL6,"ANP",</t>
  </si>
  <si>
    <t>5ACK</t>
  </si>
  <si>
    <t>4TL7,"ATP",</t>
  </si>
  <si>
    <t>5AFU</t>
  </si>
  <si>
    <t>4TL8,"MG",</t>
  </si>
  <si>
    <t>5AEY</t>
  </si>
  <si>
    <t>4TL9,"MG",</t>
  </si>
  <si>
    <t>5AGA</t>
  </si>
  <si>
    <t>4TND,"ANP",</t>
  </si>
  <si>
    <t>5AKB</t>
  </si>
  <si>
    <t>4U0M,"GTP",</t>
  </si>
  <si>
    <t>5AKD</t>
  </si>
  <si>
    <t>,"TLL",</t>
  </si>
  <si>
    <t>TLL</t>
  </si>
  <si>
    <t>5AKC</t>
  </si>
  <si>
    <t>4U07,"MG",</t>
  </si>
  <si>
    <t>4ZSE</t>
  </si>
  <si>
    <t>4U00,"ADP",</t>
  </si>
  <si>
    <t>4ZS4</t>
  </si>
  <si>
    <t>4U0Z,"APC",</t>
  </si>
  <si>
    <t>5BK4</t>
  </si>
  <si>
    <t>4RKZ,"ADP",</t>
  </si>
  <si>
    <t>5BN9</t>
  </si>
  <si>
    <t>,"3S4",</t>
  </si>
  <si>
    <t>3S4</t>
  </si>
  <si>
    <t>5BN4</t>
  </si>
  <si>
    <t>4U0S,"ADP",</t>
  </si>
  <si>
    <t>5BN3</t>
  </si>
  <si>
    <t>4U0U,"PG4",</t>
  </si>
  <si>
    <t>5BMV</t>
  </si>
  <si>
    <t>4TQD,"MG",</t>
  </si>
  <si>
    <t>5C03</t>
  </si>
  <si>
    <t>,"33S",</t>
  </si>
  <si>
    <t>33S</t>
  </si>
  <si>
    <t>5C1B</t>
  </si>
  <si>
    <t>4TQF,"MG",</t>
  </si>
  <si>
    <t>5C18</t>
  </si>
  <si>
    <t>,"33W",</t>
  </si>
  <si>
    <t>33W</t>
  </si>
  <si>
    <t>5BQ5</t>
  </si>
  <si>
    <t>4U1R,"ATP",</t>
  </si>
  <si>
    <t>5BPL</t>
  </si>
  <si>
    <t>4U40,"ANP",</t>
  </si>
  <si>
    <t>5BPM</t>
  </si>
  <si>
    <t>4S0F,"AGS",</t>
  </si>
  <si>
    <t>5C1P</t>
  </si>
  <si>
    <t>4S1K,"ATP",</t>
  </si>
  <si>
    <t>5C1O</t>
  </si>
  <si>
    <t>4S1L,"ATP",</t>
  </si>
  <si>
    <t>5BPF</t>
  </si>
  <si>
    <t>4S1H,"ADP",</t>
  </si>
  <si>
    <t>5BPH</t>
  </si>
  <si>
    <t>4RQK,"GOL",</t>
  </si>
  <si>
    <t>5C3C</t>
  </si>
  <si>
    <t>,"R1S",</t>
  </si>
  <si>
    <t>R1S</t>
  </si>
  <si>
    <t>2XZL</t>
  </si>
  <si>
    <t>4S32,"ANP",</t>
  </si>
  <si>
    <t>2XZO</t>
  </si>
  <si>
    <t>4S33,"ANP",</t>
  </si>
  <si>
    <t>6AN9</t>
  </si>
  <si>
    <t>4RQE,"SER",</t>
  </si>
  <si>
    <t>2SRC</t>
  </si>
  <si>
    <t>4RQF,"ANP",</t>
  </si>
  <si>
    <t>2SHK</t>
  </si>
  <si>
    <t>4S34,"SO4",</t>
  </si>
  <si>
    <t>2TMD</t>
  </si>
  <si>
    <t>4S35,"ACP",</t>
  </si>
  <si>
    <t>2RSF</t>
  </si>
  <si>
    <t>4RQV,"GOL",</t>
  </si>
  <si>
    <t>2R5T</t>
  </si>
  <si>
    <t>,"R2S",</t>
  </si>
  <si>
    <t>R2S</t>
  </si>
  <si>
    <t>2R65</t>
  </si>
  <si>
    <t>4S2X,"MG",</t>
  </si>
  <si>
    <t>2QSY</t>
  </si>
  <si>
    <t>4S2Y,"MG",</t>
  </si>
  <si>
    <t>2R4U</t>
  </si>
  <si>
    <t>4RRV,"ATP",</t>
  </si>
  <si>
    <t>2R4T</t>
  </si>
  <si>
    <t>4RTF,"ATP",</t>
  </si>
  <si>
    <t>2QUI</t>
  </si>
  <si>
    <t>4RV7,"ATP",</t>
  </si>
  <si>
    <t>2R6G</t>
  </si>
  <si>
    <t>4RVN,"ZN",</t>
  </si>
  <si>
    <t>2R6F</t>
  </si>
  <si>
    <t>4RVO,"EDO",</t>
  </si>
  <si>
    <t>2R6T</t>
  </si>
  <si>
    <t>4RWT,"ANP",</t>
  </si>
  <si>
    <t>2QUR</t>
  </si>
  <si>
    <t>4RX6,"ATP",</t>
  </si>
  <si>
    <t>2R7N</t>
  </si>
  <si>
    <t>4RWN,"APC",</t>
  </si>
  <si>
    <t>2R7M</t>
  </si>
  <si>
    <t>4RWO,"MG",</t>
  </si>
  <si>
    <t>2R7L</t>
  </si>
  <si>
    <t>4RVZ,"ZN",</t>
  </si>
  <si>
    <t>2R7K</t>
  </si>
  <si>
    <t>,"ZNN",</t>
  </si>
  <si>
    <t>ZNN</t>
  </si>
  <si>
    <t>2R87</t>
  </si>
  <si>
    <t>4RZ3,"ADP",</t>
  </si>
  <si>
    <t>2R86</t>
  </si>
  <si>
    <t>4RZU,"ADP",</t>
  </si>
  <si>
    <t>2R85</t>
  </si>
  <si>
    <t>4RZQ,"Y7Y",</t>
  </si>
  <si>
    <t>Y7Y</t>
  </si>
  <si>
    <t>2R84</t>
  </si>
  <si>
    <t>5C3Z,"ACP",</t>
  </si>
  <si>
    <t>2R7P</t>
  </si>
  <si>
    <t>5C41,"ACP",</t>
  </si>
  <si>
    <t>2R6X</t>
  </si>
  <si>
    <t>5C40,"ACP",</t>
  </si>
  <si>
    <t>2QV7</t>
  </si>
  <si>
    <t>5BSR,"COA",</t>
  </si>
  <si>
    <t>2QWO</t>
  </si>
  <si>
    <t>5BSM,"ATP",</t>
  </si>
  <si>
    <t>2QX0</t>
  </si>
  <si>
    <t>5BU2,"ADP",</t>
  </si>
  <si>
    <t>2QWN</t>
  </si>
  <si>
    <t>,"RIB",</t>
  </si>
  <si>
    <t>2QWM</t>
  </si>
  <si>
    <t>5BVC,"ADP",</t>
  </si>
  <si>
    <t>2QWL</t>
  </si>
  <si>
    <t>,"4PW",</t>
  </si>
  <si>
    <t>4PW</t>
  </si>
  <si>
    <t>2QWR</t>
  </si>
  <si>
    <t>5BUS,"CL",</t>
  </si>
  <si>
    <t>2QWQ</t>
  </si>
  <si>
    <t>5BUR,"CL",</t>
  </si>
  <si>
    <t>2QWP</t>
  </si>
  <si>
    <t>5C93,"ACP",</t>
  </si>
  <si>
    <t>2R8F</t>
  </si>
  <si>
    <t>5C8Y,"GTP",</t>
  </si>
  <si>
    <t>2QXL</t>
  </si>
  <si>
    <t>,"PN6",</t>
  </si>
  <si>
    <t>PN6</t>
  </si>
  <si>
    <t>2R9V</t>
  </si>
  <si>
    <t>5BYF,"AMP",</t>
  </si>
  <si>
    <t>2QZ4</t>
  </si>
  <si>
    <t>5BYA,"ADP",</t>
  </si>
  <si>
    <t>2QZS</t>
  </si>
  <si>
    <t>,"4WZ",</t>
  </si>
  <si>
    <t>4WZ</t>
  </si>
  <si>
    <t>2RD5</t>
  </si>
  <si>
    <t>5BYB,"ADP",</t>
  </si>
  <si>
    <t>2RH6</t>
  </si>
  <si>
    <t>,"4WY",</t>
  </si>
  <si>
    <t>4WY</t>
  </si>
  <si>
    <t>2RIF</t>
  </si>
  <si>
    <t>5CA0,"MES",</t>
  </si>
  <si>
    <t>2RIO</t>
  </si>
  <si>
    <t>,"LXL",</t>
  </si>
  <si>
    <t>LXL</t>
  </si>
  <si>
    <t>2Q7G</t>
  </si>
  <si>
    <t>5CA1,"MES",</t>
  </si>
  <si>
    <t>2PVF</t>
  </si>
  <si>
    <t>,"NZO",</t>
  </si>
  <si>
    <t>NZO</t>
  </si>
  <si>
    <t>2Q7E</t>
  </si>
  <si>
    <t>5CB4,"MES",</t>
  </si>
  <si>
    <t>2Q7D</t>
  </si>
  <si>
    <t>,"TIV",</t>
  </si>
  <si>
    <t>TIV</t>
  </si>
  <si>
    <t>2Q8M</t>
  </si>
  <si>
    <t>5CB6,"ADX",</t>
  </si>
  <si>
    <t>2PWL</t>
  </si>
  <si>
    <t>5CC8,"ANP",</t>
  </si>
  <si>
    <t>2Q97</t>
  </si>
  <si>
    <t>5CE3,"ATP",</t>
  </si>
  <si>
    <t>2PVY</t>
  </si>
  <si>
    <t>5CFS,"MN",</t>
  </si>
  <si>
    <t>2PY7</t>
  </si>
  <si>
    <t>5CFT,"MN",</t>
  </si>
  <si>
    <t>2PY3</t>
  </si>
  <si>
    <t>,"51G",</t>
  </si>
  <si>
    <t>51G</t>
  </si>
  <si>
    <t>2PYW</t>
  </si>
  <si>
    <t>5CK7,"AMP",</t>
  </si>
  <si>
    <t>2PZ8</t>
  </si>
  <si>
    <t>5CKW,"ANP",</t>
  </si>
  <si>
    <t>2PZ5</t>
  </si>
  <si>
    <t>5CM7,"ADP",</t>
  </si>
  <si>
    <t>2PXZ</t>
  </si>
  <si>
    <t>5CNU,"DGT",</t>
  </si>
  <si>
    <t>2PZR</t>
  </si>
  <si>
    <t>,"DAT",</t>
  </si>
  <si>
    <t>DAT</t>
  </si>
  <si>
    <t>2PZP</t>
  </si>
  <si>
    <t>5CNO,"ANP",</t>
  </si>
  <si>
    <t>2PZA</t>
  </si>
  <si>
    <t>5CNN,"ANP",</t>
  </si>
  <si>
    <t>2PZG</t>
  </si>
  <si>
    <t>5COT,"AMP",</t>
  </si>
  <si>
    <t>2PZF</t>
  </si>
  <si>
    <t>5D15,"ATP",</t>
  </si>
  <si>
    <t>2PZE</t>
  </si>
  <si>
    <t>5COU,"ATP",</t>
  </si>
  <si>
    <t>2QB8</t>
  </si>
  <si>
    <t>5D0U,"ADP",</t>
  </si>
  <si>
    <t>2QB5</t>
  </si>
  <si>
    <t>4Z9L,"ANP",</t>
  </si>
  <si>
    <t>2QBY</t>
  </si>
  <si>
    <t>,"880",</t>
  </si>
  <si>
    <t>2QC8</t>
  </si>
  <si>
    <t>4Z9M,"ADP",</t>
  </si>
  <si>
    <t>2QCS</t>
  </si>
  <si>
    <t>4YXJ,"APC",</t>
  </si>
  <si>
    <t>2QF7</t>
  </si>
  <si>
    <t>4Z94,"ATP",</t>
  </si>
  <si>
    <t>2QEN</t>
  </si>
  <si>
    <t>4Z8X,"ZN",</t>
  </si>
  <si>
    <t>2QGA</t>
  </si>
  <si>
    <t>4YXW,"ANP",</t>
  </si>
  <si>
    <t>2QJT</t>
  </si>
  <si>
    <t>,"TS6",</t>
  </si>
  <si>
    <t>TS6</t>
  </si>
  <si>
    <t>2QK4</t>
  </si>
  <si>
    <t>4YZD,"MG",</t>
  </si>
  <si>
    <t>2QKM</t>
  </si>
  <si>
    <t>4ZCF,"MN",</t>
  </si>
  <si>
    <t>2QL6</t>
  </si>
  <si>
    <t>4ZCA,"ADP",</t>
  </si>
  <si>
    <t>2QOC</t>
  </si>
  <si>
    <t>4ZDK,"ONL",</t>
  </si>
  <si>
    <t>ONL</t>
  </si>
  <si>
    <t>2QO7</t>
  </si>
  <si>
    <t>,"UTP",</t>
  </si>
  <si>
    <t>UTP</t>
  </si>
  <si>
    <t>2QO9</t>
  </si>
  <si>
    <t>4ZG4,"MG",</t>
  </si>
  <si>
    <t>2QPA</t>
  </si>
  <si>
    <t>4ZFV,"ADP",</t>
  </si>
  <si>
    <t>2QQ0</t>
  </si>
  <si>
    <t>4ZGL,"AMP",</t>
  </si>
  <si>
    <t>2QOQ</t>
  </si>
  <si>
    <t>4ZGN,"ATP",</t>
  </si>
  <si>
    <t>2QR1</t>
  </si>
  <si>
    <t>4ZGP,"ADP",</t>
  </si>
  <si>
    <t>2QPT</t>
  </si>
  <si>
    <t>4ZIB,"MG",</t>
  </si>
  <si>
    <t>2QRD</t>
  </si>
  <si>
    <t>,"4OG",</t>
  </si>
  <si>
    <t>4OG</t>
  </si>
  <si>
    <t>2QRC</t>
  </si>
  <si>
    <t>4ZI7,"GTP",</t>
  </si>
  <si>
    <t>2QRK</t>
  </si>
  <si>
    <t>,"4SL",</t>
  </si>
  <si>
    <t>4SL</t>
  </si>
  <si>
    <t>2QT0</t>
  </si>
  <si>
    <t>4ZHX,"4O7",</t>
  </si>
  <si>
    <t>4O7</t>
  </si>
  <si>
    <t>2Q4H</t>
  </si>
  <si>
    <t>,"C1V",</t>
  </si>
  <si>
    <t>C1V</t>
  </si>
  <si>
    <t>2Q66</t>
  </si>
  <si>
    <t>,"C2Z",</t>
  </si>
  <si>
    <t>C2Z</t>
  </si>
  <si>
    <t>2PTQ</t>
  </si>
  <si>
    <t>4ZHQ,"GTP",</t>
  </si>
  <si>
    <t>2PUN</t>
  </si>
  <si>
    <t>,"4Q5",</t>
  </si>
  <si>
    <t>4Q5</t>
  </si>
  <si>
    <t>2PUL</t>
  </si>
  <si>
    <t>4ZHI,"ADP",</t>
  </si>
  <si>
    <t>2PUI</t>
  </si>
  <si>
    <t>4ZIY,"ANP",</t>
  </si>
  <si>
    <t>2PUP</t>
  </si>
  <si>
    <t>4ZIR,"MG",</t>
  </si>
  <si>
    <t>2PVR</t>
  </si>
  <si>
    <t>4ZKI,"ADP",</t>
  </si>
  <si>
    <t>2OZO</t>
  </si>
  <si>
    <t>4ZKL,"AMP",</t>
  </si>
  <si>
    <t>2OZE</t>
  </si>
  <si>
    <t>,"JB6",</t>
  </si>
  <si>
    <t>JB6</t>
  </si>
  <si>
    <t>2PAA</t>
  </si>
  <si>
    <t>4ZMF,"AMP",</t>
  </si>
  <si>
    <t>2PAV</t>
  </si>
  <si>
    <t>4ZLU,"ADP",</t>
  </si>
  <si>
    <t>2PBZ</t>
  </si>
  <si>
    <t>4ZNL,"MG",</t>
  </si>
  <si>
    <t>2PC9</t>
  </si>
  <si>
    <t>4ZOL,"GTP",</t>
  </si>
  <si>
    <t>2PBD</t>
  </si>
  <si>
    <t>,"55Q",</t>
  </si>
  <si>
    <t>55Q</t>
  </si>
  <si>
    <t>2PG2</t>
  </si>
  <si>
    <t>4ZQX,"ATP",</t>
  </si>
  <si>
    <t>2PHK</t>
  </si>
  <si>
    <t>4NXW,"ADP",</t>
  </si>
  <si>
    <t>5T0J</t>
  </si>
  <si>
    <t>4NXU,"ADP",</t>
  </si>
  <si>
    <t>5T0I</t>
  </si>
  <si>
    <t>4NYE,"MG",</t>
  </si>
  <si>
    <t>5T0H</t>
  </si>
  <si>
    <t>4NZM,"ANP",</t>
  </si>
  <si>
    <t>5T0G</t>
  </si>
  <si>
    <t>4NZN,"ANP",</t>
  </si>
  <si>
    <t>5T3O</t>
  </si>
  <si>
    <t>,"2OU",</t>
  </si>
  <si>
    <t>2OU</t>
  </si>
  <si>
    <t>5T4P</t>
  </si>
  <si>
    <t>4NZO,"ANP",</t>
  </si>
  <si>
    <t>5T4O</t>
  </si>
  <si>
    <t>,"2OV",</t>
  </si>
  <si>
    <t>2OV</t>
  </si>
  <si>
    <t>5T4Q</t>
  </si>
  <si>
    <t>4OAV,"ACP",</t>
  </si>
  <si>
    <t>5T45</t>
  </si>
  <si>
    <t>,"PUP",</t>
  </si>
  <si>
    <t>PUP</t>
  </si>
  <si>
    <t>5T5T</t>
  </si>
  <si>
    <t>4OAU,"ADP",</t>
  </si>
  <si>
    <t>5SUP</t>
  </si>
  <si>
    <t>4OAG,"ADP",</t>
  </si>
  <si>
    <t>5SVP</t>
  </si>
  <si>
    <t>4OCP,"GN1",</t>
  </si>
  <si>
    <t>5SVK</t>
  </si>
  <si>
    <t>4OCV,"NDG",</t>
  </si>
  <si>
    <t>NDG</t>
  </si>
  <si>
    <t>5SVM</t>
  </si>
  <si>
    <t>4OCK,"NDG",</t>
  </si>
  <si>
    <t>5SVL</t>
  </si>
  <si>
    <t>4OH4,"ANP",</t>
  </si>
  <si>
    <t>5SVB</t>
  </si>
  <si>
    <t>4OHV,"ANP",</t>
  </si>
  <si>
    <t>5T8T</t>
  </si>
  <si>
    <t>4OHW,"ATP",</t>
  </si>
  <si>
    <t>5T8S</t>
  </si>
  <si>
    <t>4OHX,"ADP",</t>
  </si>
  <si>
    <t>5SXS</t>
  </si>
  <si>
    <t>4OHY,"ANP",</t>
  </si>
  <si>
    <t>5SXR</t>
  </si>
  <si>
    <t>4OHZ,"ADP",</t>
  </si>
  <si>
    <t>4W7S</t>
  </si>
  <si>
    <t>,"SAR",</t>
  </si>
  <si>
    <t>SAR</t>
  </si>
  <si>
    <t>4W8F</t>
  </si>
  <si>
    <t>4OI0,"ADP",</t>
  </si>
  <si>
    <t>4W9M</t>
  </si>
  <si>
    <t>4OI1,"ADP",</t>
  </si>
  <si>
    <t>4WB7</t>
  </si>
  <si>
    <t>4OI2,"ADP",</t>
  </si>
  <si>
    <t>4WB8</t>
  </si>
  <si>
    <t>4OI4,"ATP",</t>
  </si>
  <si>
    <t>4WB5</t>
  </si>
  <si>
    <t>4OIO,"ATP",</t>
  </si>
  <si>
    <t>4WB6</t>
  </si>
  <si>
    <t>4OIP,"ZN",</t>
  </si>
  <si>
    <t>4WAE</t>
  </si>
  <si>
    <t>,"MB8",</t>
  </si>
  <si>
    <t>MB8</t>
  </si>
  <si>
    <t>4WC0</t>
  </si>
  <si>
    <t>4OKE,"AMP",</t>
  </si>
  <si>
    <t>4WC2</t>
  </si>
  <si>
    <t>4OLF,"ANP",</t>
  </si>
  <si>
    <t>4WC4</t>
  </si>
  <si>
    <t>4P1O,"MG",</t>
  </si>
  <si>
    <t>4WC6</t>
  </si>
  <si>
    <t>4P1G,"AMP",</t>
  </si>
  <si>
    <t>4WBB</t>
  </si>
  <si>
    <t>4P31,"ADP",</t>
  </si>
  <si>
    <t>4WBD</t>
  </si>
  <si>
    <t>4P32,"ADP",</t>
  </si>
  <si>
    <t>4WER</t>
  </si>
  <si>
    <t>4P33,"NA",</t>
  </si>
  <si>
    <t>4UP9</t>
  </si>
  <si>
    <t>4OTS,"CL",</t>
  </si>
  <si>
    <t>4V0U</t>
  </si>
  <si>
    <t>4OTV,"CL",</t>
  </si>
  <si>
    <t>4UQO</t>
  </si>
  <si>
    <t>4P69,"AMP",</t>
  </si>
  <si>
    <t>4V1T</t>
  </si>
  <si>
    <t>4OTP,"ADP",</t>
  </si>
  <si>
    <t>4V1U</t>
  </si>
  <si>
    <t>4XWO,"MG",</t>
  </si>
  <si>
    <t>4V1V</t>
  </si>
  <si>
    <t>4XW4,"CA",</t>
  </si>
  <si>
    <t>4USJ</t>
  </si>
  <si>
    <t>4XW5,"CA",</t>
  </si>
  <si>
    <t>4USI</t>
  </si>
  <si>
    <t>4XVU,"ATP",</t>
  </si>
  <si>
    <t>4UU1</t>
  </si>
  <si>
    <t>4XW6,"MG",</t>
  </si>
  <si>
    <t>4UTG</t>
  </si>
  <si>
    <t>4Y8V,"ADP",</t>
  </si>
  <si>
    <t>4USU</t>
  </si>
  <si>
    <t>4XX9,"ATP",</t>
  </si>
  <si>
    <t>4USW</t>
  </si>
  <si>
    <t>,"RF4",</t>
  </si>
  <si>
    <t>RF4</t>
  </si>
  <si>
    <t>4UUW</t>
  </si>
  <si>
    <t>4XZ2,"PO4",</t>
  </si>
  <si>
    <t>4UX3</t>
  </si>
  <si>
    <t>4XZ3,"COA",</t>
  </si>
  <si>
    <t>4UY0</t>
  </si>
  <si>
    <t>4XYJ,"ATP",</t>
  </si>
  <si>
    <t>4UXP</t>
  </si>
  <si>
    <t>4XYK,"ADP",</t>
  </si>
  <si>
    <t>4UXR</t>
  </si>
  <si>
    <t>4YB6,"AMP",</t>
  </si>
  <si>
    <t>4UX9</t>
  </si>
  <si>
    <t>4YB7,"MG",</t>
  </si>
  <si>
    <t>4UYA</t>
  </si>
  <si>
    <t>4YB8,"NA",</t>
  </si>
  <si>
    <t>4UXX</t>
  </si>
  <si>
    <t>4YBZ,"MG",</t>
  </si>
  <si>
    <t>4BN1</t>
  </si>
  <si>
    <t>4YC4,"M59",</t>
  </si>
  <si>
    <t>M59</t>
  </si>
  <si>
    <t>4BN2</t>
  </si>
  <si>
    <t>4YDQ,"ANP",</t>
  </si>
  <si>
    <t>4C12</t>
  </si>
  <si>
    <t>4YDS,"ATP",</t>
  </si>
  <si>
    <t>4C0B</t>
  </si>
  <si>
    <t>4YDU,"ADP",</t>
  </si>
  <si>
    <t>4BRA</t>
  </si>
  <si>
    <t>4YER,"ADP",</t>
  </si>
  <si>
    <t>4BQS</t>
  </si>
  <si>
    <t>4YED,"AMP",</t>
  </si>
  <si>
    <t>4BR5</t>
  </si>
  <si>
    <t>4YH5,"ADP",</t>
  </si>
  <si>
    <t>4C2T</t>
  </si>
  <si>
    <t>4YIX,"MG",</t>
  </si>
  <si>
    <t>4C2U</t>
  </si>
  <si>
    <t>4YIY,"ANP",</t>
  </si>
  <si>
    <t>4C2W</t>
  </si>
  <si>
    <t>4YJ1,"ADP",</t>
  </si>
  <si>
    <t>4BQL</t>
  </si>
  <si>
    <t>4YLR,"ADP",</t>
  </si>
  <si>
    <t>4C30</t>
  </si>
  <si>
    <t>4YLS,"ANP",</t>
  </si>
  <si>
    <t>4BRN</t>
  </si>
  <si>
    <t>4YMU,"ATP",</t>
  </si>
  <si>
    <t>4BS1</t>
  </si>
  <si>
    <t>4YMV,"ATP",</t>
  </si>
  <si>
    <t>4C3P</t>
  </si>
  <si>
    <t>4Z1I,"ANP",</t>
  </si>
  <si>
    <t>4BRQ</t>
  </si>
  <si>
    <t>4YPL,"4KZ",</t>
  </si>
  <si>
    <t>4KZ</t>
  </si>
  <si>
    <t>4C3R</t>
  </si>
  <si>
    <t>4Z1M,"ATP",</t>
  </si>
  <si>
    <t>4BRD</t>
  </si>
  <si>
    <t>4YSJ,"CA",</t>
  </si>
  <si>
    <t>4BRF</t>
  </si>
  <si>
    <t>4YS0,"ADP",</t>
  </si>
  <si>
    <t>4C3K</t>
  </si>
  <si>
    <t>4M15,"QWS",</t>
  </si>
  <si>
    <t>QWS</t>
  </si>
  <si>
    <t>4C5A</t>
  </si>
  <si>
    <t>4M0K,"AMP",</t>
  </si>
  <si>
    <t>4C5B</t>
  </si>
  <si>
    <t>4LQQ,"ANP",</t>
  </si>
  <si>
    <t>4C5C</t>
  </si>
  <si>
    <t>4LQS,"ANP",</t>
  </si>
  <si>
    <t>4BT0</t>
  </si>
  <si>
    <t>4LQP,"ANP",</t>
  </si>
  <si>
    <t>4BT1</t>
  </si>
  <si>
    <t>4M3R,"ATP",</t>
  </si>
  <si>
    <t>4BUB</t>
  </si>
  <si>
    <t>4M3T,"ATP",</t>
  </si>
  <si>
    <t>4C69</t>
  </si>
  <si>
    <t>4M45,"ATP",</t>
  </si>
  <si>
    <t>4C5N</t>
  </si>
  <si>
    <t>4M3U,"ATP",</t>
  </si>
  <si>
    <t>4BTJ</t>
  </si>
  <si>
    <t>4M3W,"ATP",</t>
  </si>
  <si>
    <t>4C5K</t>
  </si>
  <si>
    <t>4M3X,"ATP",</t>
  </si>
  <si>
    <t>4C5M</t>
  </si>
  <si>
    <t>4M3Y,"ATP",</t>
  </si>
  <si>
    <t>4BW9</t>
  </si>
  <si>
    <t>4LRJ,"ANP",</t>
  </si>
  <si>
    <t>4BWX</t>
  </si>
  <si>
    <t>4M41,"ATP",</t>
  </si>
  <si>
    <t>4BWK</t>
  </si>
  <si>
    <t>4M42,"ATP",</t>
  </si>
  <si>
    <t>4BXN</t>
  </si>
  <si>
    <t>4LQY,"NAG",</t>
  </si>
  <si>
    <t>4BY1</t>
  </si>
  <si>
    <t>4LRZ,"ADP",</t>
  </si>
  <si>
    <t>4BZX</t>
  </si>
  <si>
    <t>4M3Z,"ATP",</t>
  </si>
  <si>
    <t>4BZP</t>
  </si>
  <si>
    <t>4M69,"ANP",</t>
  </si>
  <si>
    <t>4BZQ</t>
  </si>
  <si>
    <t>4M5L,"APC",</t>
  </si>
  <si>
    <t>4CB0</t>
  </si>
  <si>
    <t>,"YH4",</t>
  </si>
  <si>
    <t>YH4</t>
  </si>
  <si>
    <t>4CBU</t>
  </si>
  <si>
    <t>4M5M,"DX4",</t>
  </si>
  <si>
    <t>DX4</t>
  </si>
  <si>
    <t>4CBW</t>
  </si>
  <si>
    <t>4M5N,"MG",</t>
  </si>
  <si>
    <t>4CBX</t>
  </si>
  <si>
    <t>,"YH7",</t>
  </si>
  <si>
    <t>YH7</t>
  </si>
  <si>
    <t>4CDG</t>
  </si>
  <si>
    <t>4M63,"ATP",</t>
  </si>
  <si>
    <t>4CEG</t>
  </si>
  <si>
    <t>4M5G,"APC",</t>
  </si>
  <si>
    <t>4CEI</t>
  </si>
  <si>
    <t>,"YH1",</t>
  </si>
  <si>
    <t>YH1</t>
  </si>
  <si>
    <t>4CEJ</t>
  </si>
  <si>
    <t>4M5H,"APC",</t>
  </si>
  <si>
    <t>4CFH</t>
  </si>
  <si>
    <t>,"YH2",</t>
  </si>
  <si>
    <t>YH2</t>
  </si>
  <si>
    <t>4CFE</t>
  </si>
  <si>
    <t>4M5I,"CA",</t>
  </si>
  <si>
    <t>4CFF</t>
  </si>
  <si>
    <t>,"YH6",</t>
  </si>
  <si>
    <t>YH6</t>
  </si>
  <si>
    <t>4CF7</t>
  </si>
  <si>
    <t>4M5J,"APC",</t>
  </si>
  <si>
    <t>4CK5</t>
  </si>
  <si>
    <t>4M5K,"APC",</t>
  </si>
  <si>
    <t>4CK6</t>
  </si>
  <si>
    <t>,"YH3",</t>
  </si>
  <si>
    <t>YH3</t>
  </si>
  <si>
    <t>4CK7</t>
  </si>
  <si>
    <t>4LV7,"IHP",</t>
  </si>
  <si>
    <t>4CK0</t>
  </si>
  <si>
    <t>4LV8,"ADP",</t>
  </si>
  <si>
    <t>4CLW</t>
  </si>
  <si>
    <t>4LV5,"ADP",</t>
  </si>
  <si>
    <t>4CM0</t>
  </si>
  <si>
    <t>4M7X,"ADP",</t>
  </si>
  <si>
    <t>4CLK</t>
  </si>
  <si>
    <t>,"27Q",</t>
  </si>
  <si>
    <t>27Q</t>
  </si>
  <si>
    <t>4CNZ</t>
  </si>
  <si>
    <t>4M7Y,"2GH",</t>
  </si>
  <si>
    <t>2GH</t>
  </si>
  <si>
    <t>4CO0</t>
  </si>
  <si>
    <t>4M9X,"MG",</t>
  </si>
  <si>
    <t>4CO1</t>
  </si>
  <si>
    <t>4M9Y,"MG",</t>
  </si>
  <si>
    <t>4CO2</t>
  </si>
  <si>
    <t>4M9Z,"MG",</t>
  </si>
  <si>
    <t>4CO3</t>
  </si>
  <si>
    <t>4M9S,"MG",</t>
  </si>
  <si>
    <t>4CO4</t>
  </si>
  <si>
    <t>4LY6,"08T",</t>
  </si>
  <si>
    <t>08T</t>
  </si>
  <si>
    <t>4D05</t>
  </si>
  <si>
    <t>4M9D,"AMP",</t>
  </si>
  <si>
    <t>4D25</t>
  </si>
  <si>
    <t>4LYA,"MG",</t>
  </si>
  <si>
    <t>4D26</t>
  </si>
  <si>
    <t>4LZZ,"08T",</t>
  </si>
  <si>
    <t>3WGU</t>
  </si>
  <si>
    <t>4MA0,"AMP",</t>
  </si>
  <si>
    <t>3WGV</t>
  </si>
  <si>
    <t>4MA4,"ADP",</t>
  </si>
  <si>
    <t>3WHL</t>
  </si>
  <si>
    <t>,"MLA",</t>
  </si>
  <si>
    <t>MLA</t>
  </si>
  <si>
    <t>3WHK</t>
  </si>
  <si>
    <t>4MA5,"ANP",</t>
  </si>
  <si>
    <t>3WIG</t>
  </si>
  <si>
    <t>4MB2,"ATP",</t>
  </si>
  <si>
    <t>3WJP</t>
  </si>
  <si>
    <t>4ME6,"MG",</t>
  </si>
  <si>
    <t>3WJQ</t>
  </si>
  <si>
    <t>4MGH,"ADP",</t>
  </si>
  <si>
    <t>3WJR</t>
  </si>
  <si>
    <t>,"XE",</t>
  </si>
  <si>
    <t>XE</t>
  </si>
  <si>
    <t>3WNZ</t>
  </si>
  <si>
    <t>4TT3,"ATP",</t>
  </si>
  <si>
    <t>3X0B</t>
  </si>
  <si>
    <t>4TSF,"ATP",</t>
  </si>
  <si>
    <t>3X03</t>
  </si>
  <si>
    <t>4TS5,"AMP",</t>
  </si>
  <si>
    <t>3X05</t>
  </si>
  <si>
    <t>4TS7,"ADP",</t>
  </si>
  <si>
    <t>3X07</t>
  </si>
  <si>
    <t>4TU0,"PEG",</t>
  </si>
  <si>
    <t>3X09</t>
  </si>
  <si>
    <t>4TTQ,"ATP",</t>
  </si>
  <si>
    <t>3WO0</t>
  </si>
  <si>
    <t>4U80,"ANP",</t>
  </si>
  <si>
    <t>3WO1</t>
  </si>
  <si>
    <t>,"3EX",</t>
  </si>
  <si>
    <t>3EX</t>
  </si>
  <si>
    <t>3X01</t>
  </si>
  <si>
    <t>4U81,"MG",</t>
  </si>
  <si>
    <t>3X1K</t>
  </si>
  <si>
    <t>,"3EY",</t>
  </si>
  <si>
    <t>3EY</t>
  </si>
  <si>
    <t>3WOW</t>
  </si>
  <si>
    <t>4TV8,"GTP",</t>
  </si>
  <si>
    <t>3WQU</t>
  </si>
  <si>
    <t>,"3GT",</t>
  </si>
  <si>
    <t>3GT</t>
  </si>
  <si>
    <t>3X2U</t>
  </si>
  <si>
    <t>4TV9,"GTP",</t>
  </si>
  <si>
    <t>3X2V</t>
  </si>
  <si>
    <t>,"3H4",</t>
  </si>
  <si>
    <t>3H4</t>
  </si>
  <si>
    <t>3X2W</t>
  </si>
  <si>
    <t>4TUY,"GTP",</t>
  </si>
  <si>
    <t>3WQT</t>
  </si>
  <si>
    <t>,"36L",</t>
  </si>
  <si>
    <t>36L</t>
  </si>
  <si>
    <t>3X2T</t>
  </si>
  <si>
    <t>4TWB,"AMP",</t>
  </si>
  <si>
    <t>3WRX</t>
  </si>
  <si>
    <t>4U7Z,"MG",</t>
  </si>
  <si>
    <t>3WRY</t>
  </si>
  <si>
    <t>,"3EW",</t>
  </si>
  <si>
    <t>3EW</t>
  </si>
  <si>
    <t>3WUH</t>
  </si>
  <si>
    <t>4U98,"ACP",</t>
  </si>
  <si>
    <t>3WVL</t>
  </si>
  <si>
    <t>4TYW,"MG",</t>
  </si>
  <si>
    <t>3WV7</t>
  </si>
  <si>
    <t>4TYN,"MG",</t>
  </si>
  <si>
    <t>3WV8</t>
  </si>
  <si>
    <t>4UAK,"ADP",</t>
  </si>
  <si>
    <t>3WV9</t>
  </si>
  <si>
    <t>4UBF,"MG",</t>
  </si>
  <si>
    <t>3WWM</t>
  </si>
  <si>
    <t>4UEU,"ACP",</t>
  </si>
  <si>
    <t>3WVR</t>
  </si>
  <si>
    <t>4WH2,"ADP",</t>
  </si>
  <si>
    <t>3WXL</t>
  </si>
  <si>
    <t>4WH3,"ATP",</t>
  </si>
  <si>
    <t>3ZC7</t>
  </si>
  <si>
    <t>4WGJ,"ANP",</t>
  </si>
  <si>
    <t>3ZD7</t>
  </si>
  <si>
    <t>,"GLY",</t>
  </si>
  <si>
    <t>3ZCW</t>
  </si>
  <si>
    <t>4WJM,"ANP",</t>
  </si>
  <si>
    <t>3ZCN</t>
  </si>
  <si>
    <t>4WOE,"ADP",</t>
  </si>
  <si>
    <t>3ZCB</t>
  </si>
  <si>
    <t>,"3S5",</t>
  </si>
  <si>
    <t>3S5</t>
  </si>
  <si>
    <t>3ZET</t>
  </si>
  <si>
    <t>4X2D,"MG",</t>
  </si>
  <si>
    <t>3ZEU</t>
  </si>
  <si>
    <t>4WQ4,"FE",</t>
  </si>
  <si>
    <t>3ZEC</t>
  </si>
  <si>
    <t>4WQ5,"MG",</t>
  </si>
  <si>
    <t>3ZFC</t>
  </si>
  <si>
    <t>4X35,"CL",</t>
  </si>
  <si>
    <t>3ZFD</t>
  </si>
  <si>
    <t>4X44,"AMP",</t>
  </si>
  <si>
    <t>3ZIA</t>
  </si>
  <si>
    <t>4X45,"AMP",</t>
  </si>
  <si>
    <t>3ZKB</t>
  </si>
  <si>
    <t>4WTJ,"MN",</t>
  </si>
  <si>
    <t>3ZLB</t>
  </si>
  <si>
    <t>,"PG6",</t>
  </si>
  <si>
    <t>3ZL8</t>
  </si>
  <si>
    <t>,"B3P",</t>
  </si>
  <si>
    <t>B3P</t>
  </si>
  <si>
    <t>3ZKD</t>
  </si>
  <si>
    <t>4WTD,"MN",</t>
  </si>
  <si>
    <t>3ZM7</t>
  </si>
  <si>
    <t>4X4R,"APC",</t>
  </si>
  <si>
    <t>3ZLM</t>
  </si>
  <si>
    <t>,"TAR",</t>
  </si>
  <si>
    <t>TAR</t>
  </si>
  <si>
    <t>3ZOZ</t>
  </si>
  <si>
    <t>4X4U,"APC",</t>
  </si>
  <si>
    <t>3ZPZ</t>
  </si>
  <si>
    <t>4X4V,"APC",</t>
  </si>
  <si>
    <t>3ZQ6</t>
  </si>
  <si>
    <t>2UAG,"MG",</t>
  </si>
  <si>
    <t>3ZQ0</t>
  </si>
  <si>
    <t>2UKD,"MG",</t>
  </si>
  <si>
    <t>3ZQ1</t>
  </si>
  <si>
    <t>2V1U,"ADP",</t>
  </si>
  <si>
    <t>3ZS7</t>
  </si>
  <si>
    <t>2V26,"ADP",</t>
  </si>
  <si>
    <t>3ZS9</t>
  </si>
  <si>
    <t>2V1X,"ADP",</t>
  </si>
  <si>
    <t>3ZRY</t>
  </si>
  <si>
    <t>2V2Z,"CDM",</t>
  </si>
  <si>
    <t>CDM</t>
  </si>
  <si>
    <t>3ZUH</t>
  </si>
  <si>
    <t>2V51,"ATP",</t>
  </si>
  <si>
    <t>3T99</t>
  </si>
  <si>
    <t>,"SCN",</t>
  </si>
  <si>
    <t>3SYT</t>
  </si>
  <si>
    <t>2V52,"LAB",</t>
  </si>
  <si>
    <t>3SZQ</t>
  </si>
  <si>
    <t>2V55,"ANP",</t>
  </si>
  <si>
    <t>3SZG</t>
  </si>
  <si>
    <t>2UVQ,"ADP",</t>
  </si>
  <si>
    <t>3TA0</t>
  </si>
  <si>
    <t>2V7Q,"ATP",</t>
  </si>
  <si>
    <t>3TA1</t>
  </si>
  <si>
    <t>2UV4,"AMP",</t>
  </si>
  <si>
    <t>3TA2</t>
  </si>
  <si>
    <t>2UV6,"AMP",</t>
  </si>
  <si>
    <t>3TB9</t>
  </si>
  <si>
    <t>2UV7,"AMP",</t>
  </si>
  <si>
    <t>3TBK</t>
  </si>
  <si>
    <t>2V8P,"CDP",</t>
  </si>
  <si>
    <t>3TBA</t>
  </si>
  <si>
    <t>2V8Q,"AMP",</t>
  </si>
  <si>
    <t>3TDH</t>
  </si>
  <si>
    <t>2V92,"ATP",</t>
  </si>
  <si>
    <t>3TEI</t>
  </si>
  <si>
    <t>2V7Y,"ADP",</t>
  </si>
  <si>
    <t>3TIF</t>
  </si>
  <si>
    <t>2V7Z,"ADP",</t>
  </si>
  <si>
    <t>3THW</t>
  </si>
  <si>
    <t>2V9J,"ATP",</t>
  </si>
  <si>
    <t>3THX</t>
  </si>
  <si>
    <t>2UYT,"LRH",</t>
  </si>
  <si>
    <t>LRH</t>
  </si>
  <si>
    <t>3THY</t>
  </si>
  <si>
    <t>2UYI,"ADP",</t>
  </si>
  <si>
    <t>3THZ</t>
  </si>
  <si>
    <t>,"K02",</t>
  </si>
  <si>
    <t>K02</t>
  </si>
  <si>
    <t>3THO</t>
  </si>
  <si>
    <t>2UYM,"ADP",</t>
  </si>
  <si>
    <t>3TJ7</t>
  </si>
  <si>
    <t>,"K03",</t>
  </si>
  <si>
    <t>K03</t>
  </si>
  <si>
    <t>3TII</t>
  </si>
  <si>
    <t>2VB6,"ADP",</t>
  </si>
  <si>
    <t>3TIN</t>
  </si>
  <si>
    <t>2VAR,"KDG",</t>
  </si>
  <si>
    <t>KDG</t>
  </si>
  <si>
    <t>3TLX</t>
  </si>
  <si>
    <t>,"KDF",</t>
  </si>
  <si>
    <t>KDF</t>
  </si>
  <si>
    <t>3TLZ</t>
  </si>
  <si>
    <t>2VAS,"ADP",</t>
  </si>
  <si>
    <t>3TLM</t>
  </si>
  <si>
    <t>2VCP,"ATP",</t>
  </si>
  <si>
    <t>3TM0</t>
  </si>
  <si>
    <t>2VD6,"AMP",</t>
  </si>
  <si>
    <t>3TNJ</t>
  </si>
  <si>
    <t>,"FUM",</t>
  </si>
  <si>
    <t>FUM</t>
  </si>
  <si>
    <t>3U06</t>
  </si>
  <si>
    <t>,"2SA",</t>
  </si>
  <si>
    <t>2SA</t>
  </si>
  <si>
    <t>3TNQ</t>
  </si>
  <si>
    <t>2VF7,"ADP",</t>
  </si>
  <si>
    <t>3TO3</t>
  </si>
  <si>
    <t>2VF8,"ADP",</t>
  </si>
  <si>
    <t>3U1B</t>
  </si>
  <si>
    <t>2VED,"ADP",</t>
  </si>
  <si>
    <t>3TQC</t>
  </si>
  <si>
    <t>5KHW,"ADP",</t>
  </si>
  <si>
    <t>3TPQ</t>
  </si>
  <si>
    <t>5KIW,"ANP",</t>
  </si>
  <si>
    <t>3TPT</t>
  </si>
  <si>
    <t>5KIY,"ANP",</t>
  </si>
  <si>
    <t>3U4L</t>
  </si>
  <si>
    <t>5KKG,"AMP",</t>
  </si>
  <si>
    <t>3U60</t>
  </si>
  <si>
    <t>5KK8,"ADP",</t>
  </si>
  <si>
    <t>3U61</t>
  </si>
  <si>
    <t>5KLZ,"AMP",</t>
  </si>
  <si>
    <t>3TTC</t>
  </si>
  <si>
    <t>5KNC,"MG",</t>
  </si>
  <si>
    <t>3TTF</t>
  </si>
  <si>
    <t>5KNB,"MG",</t>
  </si>
  <si>
    <t>3TSU</t>
  </si>
  <si>
    <t>5KNE,"ANP",</t>
  </si>
  <si>
    <t>3TV1</t>
  </si>
  <si>
    <t>5KOD,"AMP",</t>
  </si>
  <si>
    <t>3TUI</t>
  </si>
  <si>
    <t>,"IAC",</t>
  </si>
  <si>
    <t>IAC</t>
  </si>
  <si>
    <t>3TU5</t>
  </si>
  <si>
    <t>5KPR,"MG",</t>
  </si>
  <si>
    <t>3U67</t>
  </si>
  <si>
    <t>5KPT,"MG",</t>
  </si>
  <si>
    <t>3U5Z</t>
  </si>
  <si>
    <t>5KQ5,"STU",</t>
  </si>
  <si>
    <t>3TW2</t>
  </si>
  <si>
    <t>,"6VT",</t>
  </si>
  <si>
    <t>6VT</t>
  </si>
  <si>
    <t>3TW3</t>
  </si>
  <si>
    <t>5L22,"ADP",</t>
  </si>
  <si>
    <t>3TUT</t>
  </si>
  <si>
    <t>5KOY,"ATP",</t>
  </si>
  <si>
    <t>3TUV</t>
  </si>
  <si>
    <t>5KPZ,"PAZ",</t>
  </si>
  <si>
    <t>3TUX</t>
  </si>
  <si>
    <t>5L3Q,"SO4",</t>
  </si>
  <si>
    <t>3TUZ</t>
  </si>
  <si>
    <t>,"GNP",</t>
  </si>
  <si>
    <t>3TW6</t>
  </si>
  <si>
    <t>5L3K,"ADP",</t>
  </si>
  <si>
    <t>3U87</t>
  </si>
  <si>
    <t>5KSD,"MG",</t>
  </si>
  <si>
    <t>3TY5</t>
  </si>
  <si>
    <t>5KTJ,"SM",</t>
  </si>
  <si>
    <t>SM</t>
  </si>
  <si>
    <t>3U9D</t>
  </si>
  <si>
    <t>,"NCO",</t>
  </si>
  <si>
    <t>NCO</t>
  </si>
  <si>
    <t>3U8X</t>
  </si>
  <si>
    <t>5L6W,"AGS",</t>
  </si>
  <si>
    <t>3TZ4</t>
  </si>
  <si>
    <t>5L6V,"AMP",</t>
  </si>
  <si>
    <t>3TZ5</t>
  </si>
  <si>
    <t>5KX5,"ADP",</t>
  </si>
  <si>
    <t>3TY9</t>
  </si>
  <si>
    <t>,"6YK",</t>
  </si>
  <si>
    <t>6YK</t>
  </si>
  <si>
    <t>3U9Z</t>
  </si>
  <si>
    <t>5L95,"AMP",</t>
  </si>
  <si>
    <t>3TZL</t>
  </si>
  <si>
    <t>5KWV,"ANP",</t>
  </si>
  <si>
    <t>3TYX</t>
  </si>
  <si>
    <t>5L8J,"ADP",</t>
  </si>
  <si>
    <t>5OAF</t>
  </si>
  <si>
    <t>5L8L,"ADP",</t>
  </si>
  <si>
    <t>5OCH</t>
  </si>
  <si>
    <t>5L8K,"ADP",</t>
  </si>
  <si>
    <t>5OBY</t>
  </si>
  <si>
    <t>5KWA,"ADP",</t>
  </si>
  <si>
    <t>5OBU</t>
  </si>
  <si>
    <t>5L9W,"HG",</t>
  </si>
  <si>
    <t>5OBW</t>
  </si>
  <si>
    <t>5L9N,"ATP",</t>
  </si>
  <si>
    <t>5OBV</t>
  </si>
  <si>
    <t>5L9Q,"ADP",</t>
  </si>
  <si>
    <t>5OBJ</t>
  </si>
  <si>
    <t>5LA6,"GTP",</t>
  </si>
  <si>
    <t>5OCU</t>
  </si>
  <si>
    <t>,"X3H",</t>
  </si>
  <si>
    <t>X3H</t>
  </si>
  <si>
    <t>5OEB</t>
  </si>
  <si>
    <t>5LBA,"MG",</t>
  </si>
  <si>
    <t>5OEA</t>
  </si>
  <si>
    <t>,"6SV",</t>
  </si>
  <si>
    <t>6SV</t>
  </si>
  <si>
    <t>5ODT</t>
  </si>
  <si>
    <t>5LB3,"ZN",</t>
  </si>
  <si>
    <t>5OFA</t>
  </si>
  <si>
    <t>5LB5,"ZN",</t>
  </si>
  <si>
    <t>5OFB</t>
  </si>
  <si>
    <t>5LCD,"AMP",</t>
  </si>
  <si>
    <t>5OES</t>
  </si>
  <si>
    <t>5LDK,"ATP",</t>
  </si>
  <si>
    <t>5OEU</t>
  </si>
  <si>
    <t>5LDB,"ADP",</t>
  </si>
  <si>
    <t>5OF9</t>
  </si>
  <si>
    <t>5LD2,"ANP",</t>
  </si>
  <si>
    <t>5OF3</t>
  </si>
  <si>
    <t>5LD1,"ATP",</t>
  </si>
  <si>
    <t>5OFU</t>
  </si>
  <si>
    <t>5LDP,"ATP",</t>
  </si>
  <si>
    <t>5OFO</t>
  </si>
  <si>
    <t>5LFK,"SO4",</t>
  </si>
  <si>
    <t>5OG1</t>
  </si>
  <si>
    <t>5LI1,"ANP",</t>
  </si>
  <si>
    <t>5OFR</t>
  </si>
  <si>
    <t>5LIL,"ATP",</t>
  </si>
  <si>
    <t>5OGW</t>
  </si>
  <si>
    <t>5LIH,"ADP",</t>
  </si>
  <si>
    <t>5OIU</t>
  </si>
  <si>
    <t>5LI9,"ACP",</t>
  </si>
  <si>
    <t>5NP7</t>
  </si>
  <si>
    <t>5LJ6,"ATP",</t>
  </si>
  <si>
    <t>5O0Y</t>
  </si>
  <si>
    <t>5LJ7,"ATP",</t>
  </si>
  <si>
    <t>5NP9</t>
  </si>
  <si>
    <t>5LJV,"MG",</t>
  </si>
  <si>
    <t>5O2L</t>
  </si>
  <si>
    <t>5LJW,"MG",</t>
  </si>
  <si>
    <t>5O3R</t>
  </si>
  <si>
    <t>5LM3,"APC",</t>
  </si>
  <si>
    <t>5NRI</t>
  </si>
  <si>
    <t>5LL6,"SF4",</t>
  </si>
  <si>
    <t>5NRO</t>
  </si>
  <si>
    <t>5M05,"52E",</t>
  </si>
  <si>
    <t>52E</t>
  </si>
  <si>
    <t>5NRH</t>
  </si>
  <si>
    <t>5M06,"ADP",</t>
  </si>
  <si>
    <t>5O4P</t>
  </si>
  <si>
    <t>5LOV,"71E",</t>
  </si>
  <si>
    <t>71E</t>
  </si>
  <si>
    <t>5O5W</t>
  </si>
  <si>
    <t>5M1R,"ADP",</t>
  </si>
  <si>
    <t>5O6M</t>
  </si>
  <si>
    <t>5LPV,"ANP",</t>
  </si>
  <si>
    <t>5O70</t>
  </si>
  <si>
    <t>5LPB,"ADP",</t>
  </si>
  <si>
    <t>5O6E</t>
  </si>
  <si>
    <t>5LPA,"ATP",</t>
  </si>
  <si>
    <t>5O6D</t>
  </si>
  <si>
    <t>,"71R",</t>
  </si>
  <si>
    <t>71R</t>
  </si>
  <si>
    <t>5NUG</t>
  </si>
  <si>
    <t>5LQY,"ATP",</t>
  </si>
  <si>
    <t>5O6B</t>
  </si>
  <si>
    <t>5LQX,"ATP",</t>
  </si>
  <si>
    <t>5O7A</t>
  </si>
  <si>
    <t>5M32,"ADP",</t>
  </si>
  <si>
    <t>5O7D</t>
  </si>
  <si>
    <t>5LPZ,"ADP",</t>
  </si>
  <si>
    <t>5NX9</t>
  </si>
  <si>
    <t>5LPY,"ATP",</t>
  </si>
  <si>
    <t>5O8I</t>
  </si>
  <si>
    <t>5LRT,"ADP",</t>
  </si>
  <si>
    <t>5NWL</t>
  </si>
  <si>
    <t>5M45,"MN",</t>
  </si>
  <si>
    <t>5O9G</t>
  </si>
  <si>
    <t>,"AE4",</t>
  </si>
  <si>
    <t>AE4</t>
  </si>
  <si>
    <t>5NZZ</t>
  </si>
  <si>
    <t>5M3U,"ADP",</t>
  </si>
  <si>
    <t>5OOP</t>
  </si>
  <si>
    <t>5LQZ,"ATP",</t>
  </si>
  <si>
    <t>5OOF</t>
  </si>
  <si>
    <t>4ZXI,"PNS",</t>
  </si>
  <si>
    <t>5OOE</t>
  </si>
  <si>
    <t>,"XP4",</t>
  </si>
  <si>
    <t>XP4</t>
  </si>
  <si>
    <t>5OOD</t>
  </si>
  <si>
    <t>5A2W,"AGS",</t>
  </si>
  <si>
    <t>5OOC</t>
  </si>
  <si>
    <t>5A30,"MG",</t>
  </si>
  <si>
    <t>5ONV</t>
  </si>
  <si>
    <t>5A5F,"UMA",</t>
  </si>
  <si>
    <t>5X17</t>
  </si>
  <si>
    <t>5A8A,"FMN",</t>
  </si>
  <si>
    <t>5X2A</t>
  </si>
  <si>
    <t>5A89,"FMN",</t>
  </si>
  <si>
    <t>5X1Q</t>
  </si>
  <si>
    <t>5A88,"ADP",</t>
  </si>
  <si>
    <t>5X1S</t>
  </si>
  <si>
    <t>5A9F,"ADP",</t>
  </si>
  <si>
    <t>5X1T</t>
  </si>
  <si>
    <t>5A98,"ATP",</t>
  </si>
  <si>
    <t>5X40</t>
  </si>
  <si>
    <t>5A99,"ATP",</t>
  </si>
  <si>
    <t>5WSB</t>
  </si>
  <si>
    <t>5A9P,"ATP",</t>
  </si>
  <si>
    <t>5WSC</t>
  </si>
  <si>
    <t>5ACK,"ATP",</t>
  </si>
  <si>
    <t>5WS9</t>
  </si>
  <si>
    <t>,"SVQ",</t>
  </si>
  <si>
    <t>SVQ</t>
  </si>
  <si>
    <t>5WRS</t>
  </si>
  <si>
    <t>5AFU,"ADP",</t>
  </si>
  <si>
    <t>5VZ0</t>
  </si>
  <si>
    <t>5AEY,"ANP",</t>
  </si>
  <si>
    <t>5VYA</t>
  </si>
  <si>
    <t>5AGA,"ANP",</t>
  </si>
  <si>
    <t>5VY9</t>
  </si>
  <si>
    <t>5AKB,"ANP",</t>
  </si>
  <si>
    <t>5VY8</t>
  </si>
  <si>
    <t>5AKD,"ANP",</t>
  </si>
  <si>
    <t>5VYZ</t>
  </si>
  <si>
    <t>5AKC,"ANP",</t>
  </si>
  <si>
    <t>5WC2</t>
  </si>
  <si>
    <t>4ZSE,"ANP",</t>
  </si>
  <si>
    <t>5WC0</t>
  </si>
  <si>
    <t>4ZS4,"PO4",</t>
  </si>
  <si>
    <t>5WCB</t>
  </si>
  <si>
    <t>5BK4,"ADP",</t>
  </si>
  <si>
    <t>5WE8</t>
  </si>
  <si>
    <t>5BN9,"ADP",</t>
  </si>
  <si>
    <t>5WDY</t>
  </si>
  <si>
    <t>5BN4,"ANP",</t>
  </si>
  <si>
    <t>5WDE</t>
  </si>
  <si>
    <t>5BN3,"ADP",</t>
  </si>
  <si>
    <t>5WDH</t>
  </si>
  <si>
    <t>,"DIO",</t>
  </si>
  <si>
    <t>DIO</t>
  </si>
  <si>
    <t>5WFN</t>
  </si>
  <si>
    <t>5BMV,"GTP",</t>
  </si>
  <si>
    <t>5WM7</t>
  </si>
  <si>
    <t>,"VLB",</t>
  </si>
  <si>
    <t>VLB</t>
  </si>
  <si>
    <t>5WM2</t>
  </si>
  <si>
    <t>5C03,"AGS",</t>
  </si>
  <si>
    <t>5WNI</t>
  </si>
  <si>
    <t>5C1B,"AGS",</t>
  </si>
  <si>
    <t>5X6C</t>
  </si>
  <si>
    <t>5C18,"AGS",</t>
  </si>
  <si>
    <t>5WU4</t>
  </si>
  <si>
    <t>5BQ5,"ADP",</t>
  </si>
  <si>
    <t>5UBV</t>
  </si>
  <si>
    <t>5BPL,"ADP",</t>
  </si>
  <si>
    <t>5UBO</t>
  </si>
  <si>
    <t>5BPM,"ATP",</t>
  </si>
  <si>
    <t>5UBH</t>
  </si>
  <si>
    <t>5C1P,"NA",</t>
  </si>
  <si>
    <t>5UCR</t>
  </si>
  <si>
    <t>5C1O,"ANP",</t>
  </si>
  <si>
    <t>5UDT</t>
  </si>
  <si>
    <t>5BPF,"NA",</t>
  </si>
  <si>
    <t>5UDS</t>
  </si>
  <si>
    <t>5BPH,"AMP",</t>
  </si>
  <si>
    <t>5UDK</t>
  </si>
  <si>
    <t>5C3C,"ADP",</t>
  </si>
  <si>
    <t>5UKD</t>
  </si>
  <si>
    <t>2XZL,"ZN",</t>
  </si>
  <si>
    <t>5UJM</t>
  </si>
  <si>
    <t>2XZO,"1PE",</t>
  </si>
  <si>
    <t>5ULS</t>
  </si>
  <si>
    <t>6AN9,"ADP",</t>
  </si>
  <si>
    <t>5V0I</t>
  </si>
  <si>
    <t>2SRC,"ANP",</t>
  </si>
  <si>
    <t>5UPK</t>
  </si>
  <si>
    <t>2SHK,"MG",</t>
  </si>
  <si>
    <t>5V2L</t>
  </si>
  <si>
    <t>2TMD,"SF4",</t>
  </si>
  <si>
    <t>5V60</t>
  </si>
  <si>
    <t>2RSF,"ATP",</t>
  </si>
  <si>
    <t>5UV4</t>
  </si>
  <si>
    <t>2R5T,"MG",</t>
  </si>
  <si>
    <t>5V8F</t>
  </si>
  <si>
    <t>2R65,"ADP",</t>
  </si>
  <si>
    <t>5UYX</t>
  </si>
  <si>
    <t>2QSY,"MG",</t>
  </si>
  <si>
    <t>5UFU</t>
  </si>
  <si>
    <t>2R4U,"GLC",</t>
  </si>
  <si>
    <t>5UGX</t>
  </si>
  <si>
    <t>2R4T,"GLC",</t>
  </si>
  <si>
    <t>5UGL</t>
  </si>
  <si>
    <t>2QUI,"MG",</t>
  </si>
  <si>
    <t>5UIE</t>
  </si>
  <si>
    <t>,"LTN",</t>
  </si>
  <si>
    <t>LTN</t>
  </si>
  <si>
    <t>5UHT</t>
  </si>
  <si>
    <t>2R6G,"ATP",</t>
  </si>
  <si>
    <t>5UI0</t>
  </si>
  <si>
    <t>2R6F,"ADP",</t>
  </si>
  <si>
    <t>5UHN</t>
  </si>
  <si>
    <t>2R6T,"MG",</t>
  </si>
  <si>
    <t>5UIV</t>
  </si>
  <si>
    <t>2QUR,"ADP",</t>
  </si>
  <si>
    <t>5UJ7</t>
  </si>
  <si>
    <t>2R7N,"SO4",</t>
  </si>
  <si>
    <t>5TKY</t>
  </si>
  <si>
    <t>,"FAI",</t>
  </si>
  <si>
    <t>FAI</t>
  </si>
  <si>
    <t>5TKR</t>
  </si>
  <si>
    <t>2R7M,"SO4",</t>
  </si>
  <si>
    <t>5U03</t>
  </si>
  <si>
    <t>2R7L,"SO4",</t>
  </si>
  <si>
    <t>5U1J</t>
  </si>
  <si>
    <t>,"AMZ",</t>
  </si>
  <si>
    <t>AMZ</t>
  </si>
  <si>
    <t>5U1G</t>
  </si>
  <si>
    <t>2R7K,"SO4",</t>
  </si>
  <si>
    <t>5U2H</t>
  </si>
  <si>
    <t>2R87,"PO4",</t>
  </si>
  <si>
    <t>5U3C</t>
  </si>
  <si>
    <t>2R86,"PO4",</t>
  </si>
  <si>
    <t>5TSG</t>
  </si>
  <si>
    <t>2R85,"NA",</t>
  </si>
  <si>
    <t>5TSH</t>
  </si>
  <si>
    <t>2R84,"NA",</t>
  </si>
  <si>
    <t>5TTH</t>
  </si>
  <si>
    <t>2R7P,"PO4",</t>
  </si>
  <si>
    <t>5TT6</t>
  </si>
  <si>
    <t>2R6X,"MG",</t>
  </si>
  <si>
    <t>5U6R</t>
  </si>
  <si>
    <t>2QV7,"MG",</t>
  </si>
  <si>
    <t>5U7V</t>
  </si>
  <si>
    <t>2QWO,"PO4",</t>
  </si>
  <si>
    <t>5TVU</t>
  </si>
  <si>
    <t>2QX0,"MG",</t>
  </si>
  <si>
    <t>5TVK</t>
  </si>
  <si>
    <t>2QWN,"PO4",</t>
  </si>
  <si>
    <t>5TVA</t>
  </si>
  <si>
    <t>2QWM,"MG",</t>
  </si>
  <si>
    <t>5TV8</t>
  </si>
  <si>
    <t>2QWL,"MG",</t>
  </si>
  <si>
    <t>5U8S</t>
  </si>
  <si>
    <t>2QWR,"ANP",</t>
  </si>
  <si>
    <t>5U8T</t>
  </si>
  <si>
    <t>2QWQ,"PO4",</t>
  </si>
  <si>
    <t>5TWV</t>
  </si>
  <si>
    <t>2QWP,"PO4",</t>
  </si>
  <si>
    <t>5TVX</t>
  </si>
  <si>
    <t>2R8F,"PO4",</t>
  </si>
  <si>
    <t>5TVW</t>
  </si>
  <si>
    <t>2QXL,"MG",</t>
  </si>
  <si>
    <t>5TXV</t>
  </si>
  <si>
    <t>2R9V,"MG",</t>
  </si>
  <si>
    <t>5U99</t>
  </si>
  <si>
    <t>2QZ4,"ADP",</t>
  </si>
  <si>
    <t>5UB7</t>
  </si>
  <si>
    <t>2QZS,"GLC",</t>
  </si>
  <si>
    <t>6CZD</t>
  </si>
  <si>
    <t>2RD5,"ARG",</t>
  </si>
  <si>
    <t>6CYZ</t>
  </si>
  <si>
    <t>2RH6,"ZN",</t>
  </si>
  <si>
    <t>6CZM</t>
  </si>
  <si>
    <t>2RIF,"CS",</t>
  </si>
  <si>
    <t>6DA0</t>
  </si>
  <si>
    <t>2RIO,"MG",</t>
  </si>
  <si>
    <t>6DE2</t>
  </si>
  <si>
    <t>2Q7G,"MG",</t>
  </si>
  <si>
    <t>6DE3</t>
  </si>
  <si>
    <t>,"CCL",</t>
  </si>
  <si>
    <t>CCL</t>
  </si>
  <si>
    <t>6DE6</t>
  </si>
  <si>
    <t>2PVF,"MG",</t>
  </si>
  <si>
    <t>6DEC</t>
  </si>
  <si>
    <t>2Q7E,"MG",</t>
  </si>
  <si>
    <t>6DDZ</t>
  </si>
  <si>
    <t>2Q7D,"MN",</t>
  </si>
  <si>
    <t>6DHK</t>
  </si>
  <si>
    <t>2Q8M,"BG6",</t>
  </si>
  <si>
    <t>BG6</t>
  </si>
  <si>
    <t>6DJU</t>
  </si>
  <si>
    <t>2PWL,"SO4",</t>
  </si>
  <si>
    <t>6DJV</t>
  </si>
  <si>
    <t>2Q97,"CA",</t>
  </si>
  <si>
    <t>6DJM</t>
  </si>
  <si>
    <t>2PVY,"SO4",</t>
  </si>
  <si>
    <t>6DJO</t>
  </si>
  <si>
    <t>2PY7,"MG",</t>
  </si>
  <si>
    <t>6DJN</t>
  </si>
  <si>
    <t>2PY3,"SO4",</t>
  </si>
  <si>
    <t>6E0L</t>
  </si>
  <si>
    <t>2PYW,"CL",</t>
  </si>
  <si>
    <t>6E0N</t>
  </si>
  <si>
    <t>,"SR1",</t>
  </si>
  <si>
    <t>SR1</t>
  </si>
  <si>
    <t>6E11</t>
  </si>
  <si>
    <t>2PZ8,"MG",</t>
  </si>
  <si>
    <t>6E0O</t>
  </si>
  <si>
    <t>2PZ5,"SO4",</t>
  </si>
  <si>
    <t>6E10</t>
  </si>
  <si>
    <t>2PXZ,"MG",</t>
  </si>
  <si>
    <t>6E21</t>
  </si>
  <si>
    <t>,"OAA",</t>
  </si>
  <si>
    <t>OAA</t>
  </si>
  <si>
    <t>6E2V</t>
  </si>
  <si>
    <t>,"CO2",</t>
  </si>
  <si>
    <t>CO2</t>
  </si>
  <si>
    <t>6E2U</t>
  </si>
  <si>
    <t>2PZR,"SO4",</t>
  </si>
  <si>
    <t>6E2W</t>
  </si>
  <si>
    <t>2PZP,"SO4",</t>
  </si>
  <si>
    <t>6EM7</t>
  </si>
  <si>
    <t>2PZA,"MG",</t>
  </si>
  <si>
    <t>6EM6</t>
  </si>
  <si>
    <t>2PZG,"MG",</t>
  </si>
  <si>
    <t>6EMA</t>
  </si>
  <si>
    <t>2PZF,"MG",</t>
  </si>
  <si>
    <t>6E2Y</t>
  </si>
  <si>
    <t>2PZE,"MG",</t>
  </si>
  <si>
    <t>6E4U</t>
  </si>
  <si>
    <t>2QB8,"MG",</t>
  </si>
  <si>
    <t>6E4W</t>
  </si>
  <si>
    <t>2QB5,"SO4",</t>
  </si>
  <si>
    <t>6DT1</t>
  </si>
  <si>
    <t>2QBY,"SPD",</t>
  </si>
  <si>
    <t>6LLE</t>
  </si>
  <si>
    <t>2QC8,"MN",</t>
  </si>
  <si>
    <t>6LN3</t>
  </si>
  <si>
    <t>2QCS,"MN",</t>
  </si>
  <si>
    <t>6LN5</t>
  </si>
  <si>
    <t>2QF7,"MG",</t>
  </si>
  <si>
    <t>6LN7</t>
  </si>
  <si>
    <t>2QEN,"MG",</t>
  </si>
  <si>
    <t>6LN6</t>
  </si>
  <si>
    <t>2QGA,"CA",</t>
  </si>
  <si>
    <t>6M01</t>
  </si>
  <si>
    <t>2QJT,"MN",</t>
  </si>
  <si>
    <t>6LOR</t>
  </si>
  <si>
    <t>2QK4,"CL",</t>
  </si>
  <si>
    <t>6LP0</t>
  </si>
  <si>
    <t>2QKM,"ATP",</t>
  </si>
  <si>
    <t>6LS5</t>
  </si>
  <si>
    <t>2QL6,"ADP",</t>
  </si>
  <si>
    <t>6M5V</t>
  </si>
  <si>
    <t>,"TIZ",</t>
  </si>
  <si>
    <t>TIZ</t>
  </si>
  <si>
    <t>6M5U</t>
  </si>
  <si>
    <t>2QOC,"MG",</t>
  </si>
  <si>
    <t>6M5G</t>
  </si>
  <si>
    <t>2QO7,"MG",</t>
  </si>
  <si>
    <t>6M79</t>
  </si>
  <si>
    <t>2QO9,"MG",</t>
  </si>
  <si>
    <t>6M6B</t>
  </si>
  <si>
    <t>2QPA,"ADP",</t>
  </si>
  <si>
    <t>6LUF</t>
  </si>
  <si>
    <t>2QQ0,"ZN",</t>
  </si>
  <si>
    <t>6M96</t>
  </si>
  <si>
    <t>2QOQ,"MG",</t>
  </si>
  <si>
    <t>6LYB</t>
  </si>
  <si>
    <t>2QR1,"ADP",</t>
  </si>
  <si>
    <t>6LYA</t>
  </si>
  <si>
    <t>2QPT,"MG",</t>
  </si>
  <si>
    <t>6LY3</t>
  </si>
  <si>
    <t>2QRD,"ADP",</t>
  </si>
  <si>
    <t>6LY6</t>
  </si>
  <si>
    <t>2QRC,"AMP",</t>
  </si>
  <si>
    <t>6LY8</t>
  </si>
  <si>
    <t>2QRK,"AMP",</t>
  </si>
  <si>
    <t>6LY7</t>
  </si>
  <si>
    <t>2QT0,"MG",</t>
  </si>
  <si>
    <t>6LZI</t>
  </si>
  <si>
    <t>,"NNR",</t>
  </si>
  <si>
    <t>NNR</t>
  </si>
  <si>
    <t>6LZJ</t>
  </si>
  <si>
    <t>2Q4H,"ZN",</t>
  </si>
  <si>
    <t>6MAT</t>
  </si>
  <si>
    <t>2Q66,"EDO",</t>
  </si>
  <si>
    <t>6MBN</t>
  </si>
  <si>
    <t>2PTQ,"FUM",</t>
  </si>
  <si>
    <t>6MCP</t>
  </si>
  <si>
    <t>2PUN,"MG",</t>
  </si>
  <si>
    <t>6MDW</t>
  </si>
  <si>
    <t>,"CPS",</t>
  </si>
  <si>
    <t>CPS</t>
  </si>
  <si>
    <t>6MDN</t>
  </si>
  <si>
    <t>2PUL,"MG",</t>
  </si>
  <si>
    <t>6MDM</t>
  </si>
  <si>
    <t>2PUI,"MG",</t>
  </si>
  <si>
    <t>6MDP</t>
  </si>
  <si>
    <t>2PUP,"MG",</t>
  </si>
  <si>
    <t>6MDO</t>
  </si>
  <si>
    <t>2PVR,"SO4",</t>
  </si>
  <si>
    <t>6MFM</t>
  </si>
  <si>
    <t>2OZO,"MG",</t>
  </si>
  <si>
    <t>6MGO</t>
  </si>
  <si>
    <t>2OZE,"MG",</t>
  </si>
  <si>
    <t>6MGF</t>
  </si>
  <si>
    <t>2PAA,"ATP",</t>
  </si>
  <si>
    <t>6MFX</t>
  </si>
  <si>
    <t>2PAV,"CA",</t>
  </si>
  <si>
    <t>6MFW</t>
  </si>
  <si>
    <t>2PBZ,"ATP",</t>
  </si>
  <si>
    <t>6MFV</t>
  </si>
  <si>
    <t>2PC9,"CA",</t>
  </si>
  <si>
    <t>6MFU</t>
  </si>
  <si>
    <t>2PBD,"CA",</t>
  </si>
  <si>
    <t>6MII</t>
  </si>
  <si>
    <t>2PG2,"MG",</t>
  </si>
  <si>
    <t>6MI6</t>
  </si>
  <si>
    <t>,"K01",</t>
  </si>
  <si>
    <t>K01</t>
  </si>
  <si>
    <t>6MLR</t>
  </si>
  <si>
    <t>2PHK,"MN",</t>
  </si>
  <si>
    <t>6MLQ</t>
  </si>
  <si>
    <t>5T0J,"ATP",</t>
  </si>
  <si>
    <t>6MM2</t>
  </si>
  <si>
    <t>5T0I,"ATP",</t>
  </si>
  <si>
    <t>6MM5</t>
  </si>
  <si>
    <t>5T0H,"ADP",</t>
  </si>
  <si>
    <t>6MMO</t>
  </si>
  <si>
    <t>5T0G,"ATP",</t>
  </si>
  <si>
    <t>6MMC</t>
  </si>
  <si>
    <t>5T3O,"ADP",</t>
  </si>
  <si>
    <t>6MM7</t>
  </si>
  <si>
    <t>5T4P,"ATP",</t>
  </si>
  <si>
    <t>6MM6</t>
  </si>
  <si>
    <t>5T4O,"ATP",</t>
  </si>
  <si>
    <t>6MM8</t>
  </si>
  <si>
    <t>5T4Q,"ATP",</t>
  </si>
  <si>
    <t>6MN8</t>
  </si>
  <si>
    <t>5T45,"52E",</t>
  </si>
  <si>
    <t>6CHS</t>
  </si>
  <si>
    <t>,"BCN",</t>
  </si>
  <si>
    <t>BCN</t>
  </si>
  <si>
    <t>6CI7</t>
  </si>
  <si>
    <t>5T5T,"STU",</t>
  </si>
  <si>
    <t>6CIB</t>
  </si>
  <si>
    <t>,"75O",</t>
  </si>
  <si>
    <t>75O</t>
  </si>
  <si>
    <t>6CJJ</t>
  </si>
  <si>
    <t>5SUP,"ADP",</t>
  </si>
  <si>
    <t>6CMZ</t>
  </si>
  <si>
    <t>5SVP,"NAG",</t>
  </si>
  <si>
    <t>6CN2</t>
  </si>
  <si>
    <t>,"6AT",</t>
  </si>
  <si>
    <t>6AT</t>
  </si>
  <si>
    <t>6CMW</t>
  </si>
  <si>
    <t>5SVK,"ATP",</t>
  </si>
  <si>
    <t>6D00</t>
  </si>
  <si>
    <t>,"NAG",</t>
  </si>
  <si>
    <t>6D14</t>
  </si>
  <si>
    <t>,"MHA",</t>
  </si>
  <si>
    <t>MHA</t>
  </si>
  <si>
    <t>6CP3</t>
  </si>
  <si>
    <t>5SVM,"NAG",</t>
  </si>
  <si>
    <t>6CP6</t>
  </si>
  <si>
    <t>5SVL,"ATP",</t>
  </si>
  <si>
    <t>6COM</t>
  </si>
  <si>
    <t>5SVB,"MN",</t>
  </si>
  <si>
    <t>6D1V</t>
  </si>
  <si>
    <t>5T8T,"AMP",</t>
  </si>
  <si>
    <t>6CPF</t>
  </si>
  <si>
    <t>5T8S,"MG",</t>
  </si>
  <si>
    <t>6D31</t>
  </si>
  <si>
    <t>,"SAM",</t>
  </si>
  <si>
    <t>6CQD</t>
  </si>
  <si>
    <t>,"3PO",</t>
  </si>
  <si>
    <t>3PO</t>
  </si>
  <si>
    <t>6D3R</t>
  </si>
  <si>
    <t>5SXS,"AMP",</t>
  </si>
  <si>
    <t>6CRT</t>
  </si>
  <si>
    <t>,"OXY",</t>
  </si>
  <si>
    <t>OXY</t>
  </si>
  <si>
    <t>6D3S</t>
  </si>
  <si>
    <t>,"NIZ",</t>
  </si>
  <si>
    <t>NIZ</t>
  </si>
  <si>
    <t>6D3K</t>
  </si>
  <si>
    <t>5SXR,"HEM",</t>
  </si>
  <si>
    <t>6CTA</t>
  </si>
  <si>
    <t>4W7S,"P6G",</t>
  </si>
  <si>
    <t>6D5X</t>
  </si>
  <si>
    <t>4W8F,"ANP",</t>
  </si>
  <si>
    <t>6BYR</t>
  </si>
  <si>
    <t>4W9M,"ANP",</t>
  </si>
  <si>
    <t>6BZR</t>
  </si>
  <si>
    <t>4WB7,"ATP",</t>
  </si>
  <si>
    <t>6CAU</t>
  </si>
  <si>
    <t>4WB8,"ATP",</t>
  </si>
  <si>
    <t>6CCK</t>
  </si>
  <si>
    <t>4WB5,"ATP",</t>
  </si>
  <si>
    <t>6D5K</t>
  </si>
  <si>
    <t>4WB6,"ATP",</t>
  </si>
  <si>
    <t>6D6Q</t>
  </si>
  <si>
    <t>4WAE,"ATP",</t>
  </si>
  <si>
    <t>6D6R</t>
  </si>
  <si>
    <t>4WC0,"ATP",</t>
  </si>
  <si>
    <t>6D8C</t>
  </si>
  <si>
    <t>4WC2,"APC",</t>
  </si>
  <si>
    <t>6CVR</t>
  </si>
  <si>
    <t>4WC4,"ATP",</t>
  </si>
  <si>
    <t>6CVQ</t>
  </si>
  <si>
    <t>4WC6,"ATP",</t>
  </si>
  <si>
    <t>6CVT</t>
  </si>
  <si>
    <t>4WBB,"CA",</t>
  </si>
  <si>
    <t>6CVS</t>
  </si>
  <si>
    <t>4WBD,"ADP",</t>
  </si>
  <si>
    <t>6CVV</t>
  </si>
  <si>
    <t>4WER,"AMP",</t>
  </si>
  <si>
    <t>6D88</t>
  </si>
  <si>
    <t>4UP9,"ATP",</t>
  </si>
  <si>
    <t>6CVL</t>
  </si>
  <si>
    <t>4V0U,"LAB",</t>
  </si>
  <si>
    <t>6CVP</t>
  </si>
  <si>
    <t>4UQO,"ADP",</t>
  </si>
  <si>
    <t>6CVO</t>
  </si>
  <si>
    <t>4V1T,"ZN",</t>
  </si>
  <si>
    <t>6FVG</t>
  </si>
  <si>
    <t>4V1U,"ZN",</t>
  </si>
  <si>
    <t>6FVF</t>
  </si>
  <si>
    <t>4V1V,"ZN",</t>
  </si>
  <si>
    <t>6FWS</t>
  </si>
  <si>
    <t>4USJ,"ARG",</t>
  </si>
  <si>
    <t>6FZB</t>
  </si>
  <si>
    <t>,"X2W",</t>
  </si>
  <si>
    <t>X2W</t>
  </si>
  <si>
    <t>6GB0</t>
  </si>
  <si>
    <t>,"GLN",</t>
  </si>
  <si>
    <t>GLN</t>
  </si>
  <si>
    <t>6GMD</t>
  </si>
  <si>
    <t>4USI,"MG",</t>
  </si>
  <si>
    <t>6GNF</t>
  </si>
  <si>
    <t>4UU1,"TG1",</t>
  </si>
  <si>
    <t>6GNE</t>
  </si>
  <si>
    <t>,"PCW",</t>
  </si>
  <si>
    <t>PCW</t>
  </si>
  <si>
    <t>6GNG</t>
  </si>
  <si>
    <t>4UTG,"ANP",</t>
  </si>
  <si>
    <t>6GP8</t>
  </si>
  <si>
    <t>4USU,"APC",</t>
  </si>
  <si>
    <t>6GPY</t>
  </si>
  <si>
    <t>4USW,"NA",</t>
  </si>
  <si>
    <t>6GPP</t>
  </si>
  <si>
    <t>4UUW,"AMP",</t>
  </si>
  <si>
    <t>6GQ6</t>
  </si>
  <si>
    <t>4UX3,"MG",</t>
  </si>
  <si>
    <t>6GPB</t>
  </si>
  <si>
    <t>4UY0,"ALF",</t>
  </si>
  <si>
    <t>6H1B</t>
  </si>
  <si>
    <t>4UXP,"ZN",</t>
  </si>
  <si>
    <t>6GPF</t>
  </si>
  <si>
    <t>4UXR,"ZN",</t>
  </si>
  <si>
    <t>6GR2</t>
  </si>
  <si>
    <t>4UX9,"ANP",</t>
  </si>
  <si>
    <t>6GR1</t>
  </si>
  <si>
    <t>4UYA,"AGS",</t>
  </si>
  <si>
    <t>6GQR</t>
  </si>
  <si>
    <t>4UXX,"CL",</t>
  </si>
  <si>
    <t>6GR5</t>
  </si>
  <si>
    <t>,"OLC",</t>
  </si>
  <si>
    <t>OLC</t>
  </si>
  <si>
    <t>6H2J</t>
  </si>
  <si>
    <t>4BN1,"ADP",</t>
  </si>
  <si>
    <t>6GRG</t>
  </si>
  <si>
    <t>4BN2,"ADP",</t>
  </si>
  <si>
    <t>6GU5</t>
  </si>
  <si>
    <t>4C12,"GOL",</t>
  </si>
  <si>
    <t>6H5E</t>
  </si>
  <si>
    <t>,"UML",</t>
  </si>
  <si>
    <t>UML</t>
  </si>
  <si>
    <t>6GVC</t>
  </si>
  <si>
    <t>4C0B,"ATP",</t>
  </si>
  <si>
    <t>6H6W</t>
  </si>
  <si>
    <t>4BRA,"ANP",</t>
  </si>
  <si>
    <t>6H78</t>
  </si>
  <si>
    <t>4BQS,"ADP",</t>
  </si>
  <si>
    <t>6H77</t>
  </si>
  <si>
    <t>,"K2Q",</t>
  </si>
  <si>
    <t>K2Q</t>
  </si>
  <si>
    <t>6H74</t>
  </si>
  <si>
    <t>4BR5,"ANP",</t>
  </si>
  <si>
    <t>6H73</t>
  </si>
  <si>
    <t>4C2T,"MG",</t>
  </si>
  <si>
    <t>6GUJ</t>
  </si>
  <si>
    <t>4C2U,"ANP",</t>
  </si>
  <si>
    <t>6GWB</t>
  </si>
  <si>
    <t>4C2W,"ANP",</t>
  </si>
  <si>
    <t>6H8B</t>
  </si>
  <si>
    <t>4BQL,"ADP",</t>
  </si>
  <si>
    <t>6GBC</t>
  </si>
  <si>
    <t>4C30,"ANP",</t>
  </si>
  <si>
    <t>6GBF</t>
  </si>
  <si>
    <t>4BRN,"AMP",</t>
  </si>
  <si>
    <t>6GAX</t>
  </si>
  <si>
    <t>4BS1,"ADP",</t>
  </si>
  <si>
    <t>6GB9</t>
  </si>
  <si>
    <t>4C3P,"ACP",</t>
  </si>
  <si>
    <t>6GB4</t>
  </si>
  <si>
    <t>4BRQ,"AMP",</t>
  </si>
  <si>
    <t>6GAU</t>
  </si>
  <si>
    <t>4C3R,"ACP",</t>
  </si>
  <si>
    <t>6GCO</t>
  </si>
  <si>
    <t>4BRD,"MG",</t>
  </si>
  <si>
    <t>6GCN</t>
  </si>
  <si>
    <t>4BRF,"AMP",</t>
  </si>
  <si>
    <t>6GDR</t>
  </si>
  <si>
    <t>,"MOO",</t>
  </si>
  <si>
    <t>MOO</t>
  </si>
  <si>
    <t>6GEN</t>
  </si>
  <si>
    <t>,"M27",</t>
  </si>
  <si>
    <t>M27</t>
  </si>
  <si>
    <t>6GF3</t>
  </si>
  <si>
    <t>4C3K,"PO4",</t>
  </si>
  <si>
    <t>6GEJ</t>
  </si>
  <si>
    <t>4C5A,"ADP",</t>
  </si>
  <si>
    <t>6GFH</t>
  </si>
  <si>
    <t>,"DS0",</t>
  </si>
  <si>
    <t>DS0</t>
  </si>
  <si>
    <t>6GFG</t>
  </si>
  <si>
    <t>4C5B,"ADP",</t>
  </si>
  <si>
    <t>6GFA</t>
  </si>
  <si>
    <t>4C5C,"ATP",</t>
  </si>
  <si>
    <t>6GJ4</t>
  </si>
  <si>
    <t>4BT0,"ADP",</t>
  </si>
  <si>
    <t>6GJQ</t>
  </si>
  <si>
    <t>4BT1,"ADP",</t>
  </si>
  <si>
    <t>6GJS</t>
  </si>
  <si>
    <t>4BUB,"ADP",</t>
  </si>
  <si>
    <t>6GK4</t>
  </si>
  <si>
    <t>4C69,"LDA",</t>
  </si>
  <si>
    <t>6GKM</t>
  </si>
  <si>
    <t>,"MC3",</t>
  </si>
  <si>
    <t>MC3</t>
  </si>
  <si>
    <t>6GKD</t>
  </si>
  <si>
    <t>4C5N,"PXL",</t>
  </si>
  <si>
    <t>6GKH</t>
  </si>
  <si>
    <t>,"UEG",</t>
  </si>
  <si>
    <t>UEG</t>
  </si>
  <si>
    <t>6GJZ</t>
  </si>
  <si>
    <t>4BTJ,"ADP",</t>
  </si>
  <si>
    <t>6GVT</t>
  </si>
  <si>
    <t>4C5K,"ADP",</t>
  </si>
  <si>
    <t>6GWV</t>
  </si>
  <si>
    <t>4C5M,"ACP",</t>
  </si>
  <si>
    <t>6GX4</t>
  </si>
  <si>
    <t>4BW9,"MG",</t>
  </si>
  <si>
    <t>6H8H</t>
  </si>
  <si>
    <t>4BWX,"AGS",</t>
  </si>
  <si>
    <t>6GZE</t>
  </si>
  <si>
    <t>4BWK,"AGS",</t>
  </si>
  <si>
    <t>6GYX</t>
  </si>
  <si>
    <t>4BXN,"ADP",</t>
  </si>
  <si>
    <t>6GZO</t>
  </si>
  <si>
    <t>4BY1,"ZN",</t>
  </si>
  <si>
    <t>6HD0</t>
  </si>
  <si>
    <t>4BZX,"ADX",</t>
  </si>
  <si>
    <t>6HBU</t>
  </si>
  <si>
    <t>4BZP,"ADP",</t>
  </si>
  <si>
    <t>6HE0</t>
  </si>
  <si>
    <t>4BZQ,"ADX",</t>
  </si>
  <si>
    <t>6HE2</t>
  </si>
  <si>
    <t>4CB0,"ATP",</t>
  </si>
  <si>
    <t>6HD3</t>
  </si>
  <si>
    <t>4CBU,"ATP",</t>
  </si>
  <si>
    <t>6HED</t>
  </si>
  <si>
    <t>4CBW,"CA",</t>
  </si>
  <si>
    <t>6HEC</t>
  </si>
  <si>
    <t>4CBX,"ATP",</t>
  </si>
  <si>
    <t>6HEF</t>
  </si>
  <si>
    <t>4CDG,"ADP",</t>
  </si>
  <si>
    <t>6HEG</t>
  </si>
  <si>
    <t>4CEG,"ADP",</t>
  </si>
  <si>
    <t>6HEA</t>
  </si>
  <si>
    <t>4CEI,"ANP",</t>
  </si>
  <si>
    <t>6HE4</t>
  </si>
  <si>
    <t>4CEJ,"ANP",</t>
  </si>
  <si>
    <t>6HE8</t>
  </si>
  <si>
    <t>4CFH,"STU",</t>
  </si>
  <si>
    <t>6HE9</t>
  </si>
  <si>
    <t>4CFE,"STU",</t>
  </si>
  <si>
    <t>6HKX</t>
  </si>
  <si>
    <t>,"992",</t>
  </si>
  <si>
    <t>6HKY</t>
  </si>
  <si>
    <t>4CFF,"STU",</t>
  </si>
  <si>
    <t>6HPQ</t>
  </si>
  <si>
    <t>4CF7,"ADP",</t>
  </si>
  <si>
    <t>6HPU</t>
  </si>
  <si>
    <t>4CK5,"GTP",</t>
  </si>
  <si>
    <t>6HPH</t>
  </si>
  <si>
    <t>4CK6,"MG",</t>
  </si>
  <si>
    <t>6I2P</t>
  </si>
  <si>
    <t>4CK7,"MG",</t>
  </si>
  <si>
    <t>6HQU</t>
  </si>
  <si>
    <t>4CK0,"OLC",</t>
  </si>
  <si>
    <t>6HRC</t>
  </si>
  <si>
    <t>4CLW,"APC",</t>
  </si>
  <si>
    <t>6I59</t>
  </si>
  <si>
    <t>,"SO3",</t>
  </si>
  <si>
    <t>SO3</t>
  </si>
  <si>
    <t>6I4J</t>
  </si>
  <si>
    <t>4CM0,"APC",</t>
  </si>
  <si>
    <t>6I4I</t>
  </si>
  <si>
    <t>4CLK,"APC",</t>
  </si>
  <si>
    <t>6I4L</t>
  </si>
  <si>
    <t>4CNZ,"ADP",</t>
  </si>
  <si>
    <t>6I4K</t>
  </si>
  <si>
    <t>4CO0,"ADP",</t>
  </si>
  <si>
    <t>6HSN</t>
  </si>
  <si>
    <t>4CO1,"ADP",</t>
  </si>
  <si>
    <t>6I4M</t>
  </si>
  <si>
    <t>4CO2,"ADP",</t>
  </si>
  <si>
    <t>6HSO</t>
  </si>
  <si>
    <t>4CO3,"ATP",</t>
  </si>
  <si>
    <t>6I4D</t>
  </si>
  <si>
    <t>4CO4,"ATP",</t>
  </si>
  <si>
    <t>6I4F</t>
  </si>
  <si>
    <t>4D05,"SO4",</t>
  </si>
  <si>
    <t>6I4E</t>
  </si>
  <si>
    <t>4D25,"ANP",</t>
  </si>
  <si>
    <t>6I4H</t>
  </si>
  <si>
    <t>4D26,"ADP",</t>
  </si>
  <si>
    <t>6I4G</t>
  </si>
  <si>
    <t>3WGU,"MG",</t>
  </si>
  <si>
    <t>6HTS</t>
  </si>
  <si>
    <t>3WGV,"EFO",</t>
  </si>
  <si>
    <t>EFO</t>
  </si>
  <si>
    <t>6I5C</t>
  </si>
  <si>
    <t>3WHL,"ATP",</t>
  </si>
  <si>
    <t>6I5F</t>
  </si>
  <si>
    <t>3WHK,"ATP",</t>
  </si>
  <si>
    <t>6HVL</t>
  </si>
  <si>
    <t>3WIG,"ANP",</t>
  </si>
  <si>
    <t>6I7L</t>
  </si>
  <si>
    <t>,"CHU",</t>
  </si>
  <si>
    <t>CHU</t>
  </si>
  <si>
    <t>6I7E</t>
  </si>
  <si>
    <t>3WJP,"ANP",</t>
  </si>
  <si>
    <t>6I7G</t>
  </si>
  <si>
    <t>3WJQ,"MG",</t>
  </si>
  <si>
    <t>6I7I</t>
  </si>
  <si>
    <t>3WJR,"BEN",</t>
  </si>
  <si>
    <t>6I7K</t>
  </si>
  <si>
    <t>3WNZ,"ADP",</t>
  </si>
  <si>
    <t>6HXB</t>
  </si>
  <si>
    <t>3X0B,"AMP",</t>
  </si>
  <si>
    <t>6I8V</t>
  </si>
  <si>
    <t>3X03,"ANP",</t>
  </si>
  <si>
    <t>6HX8</t>
  </si>
  <si>
    <t>3X05,"AMP",</t>
  </si>
  <si>
    <t>6HWL</t>
  </si>
  <si>
    <t>3X07,"AMP",</t>
  </si>
  <si>
    <t>6HXH</t>
  </si>
  <si>
    <t>3X09,"AMP",</t>
  </si>
  <si>
    <t>6HYP</t>
  </si>
  <si>
    <t>3WO0,"ADP",</t>
  </si>
  <si>
    <t>6HYT</t>
  </si>
  <si>
    <t>3WO1,"ADP",</t>
  </si>
  <si>
    <t>6HYS</t>
  </si>
  <si>
    <t>3X01,"AMP",</t>
  </si>
  <si>
    <t>6HZM</t>
  </si>
  <si>
    <t>3X1K,"ANP",</t>
  </si>
  <si>
    <t>6ICZ</t>
  </si>
  <si>
    <t>3WOW,"MG",</t>
  </si>
  <si>
    <t>6IEG</t>
  </si>
  <si>
    <t>3WQU,"ATP",</t>
  </si>
  <si>
    <t>6IEH</t>
  </si>
  <si>
    <t>3X2U,"ATP",</t>
  </si>
  <si>
    <t>6IFK</t>
  </si>
  <si>
    <t>3X2V,"MG",</t>
  </si>
  <si>
    <t>6IG0</t>
  </si>
  <si>
    <t>3X2W,"MG",</t>
  </si>
  <si>
    <t>6IFR</t>
  </si>
  <si>
    <t>3WQT,"MG",</t>
  </si>
  <si>
    <t>6IHK</t>
  </si>
  <si>
    <t>3X2T,"ADP",</t>
  </si>
  <si>
    <t>6III</t>
  </si>
  <si>
    <t>3WRX,"AGS",</t>
  </si>
  <si>
    <t>6IJB</t>
  </si>
  <si>
    <t>3WRY,"AGS",</t>
  </si>
  <si>
    <t>6ILT</t>
  </si>
  <si>
    <t>3WUH,"ZN",</t>
  </si>
  <si>
    <t>6ILS</t>
  </si>
  <si>
    <t>3WVL,"ATP",</t>
  </si>
  <si>
    <t>6IMJ</t>
  </si>
  <si>
    <t>3WV7,"ADP",</t>
  </si>
  <si>
    <t>6INY</t>
  </si>
  <si>
    <t>3WV8,"ATP",</t>
  </si>
  <si>
    <t>6J18</t>
  </si>
  <si>
    <t>3WV9,"ATP",</t>
  </si>
  <si>
    <t>6J17</t>
  </si>
  <si>
    <t>,"FEG",</t>
  </si>
  <si>
    <t>FEG</t>
  </si>
  <si>
    <t>6J19</t>
  </si>
  <si>
    <t>3WWM,"ADP",</t>
  </si>
  <si>
    <t>6IP2</t>
  </si>
  <si>
    <t>3WVR,"SO4",</t>
  </si>
  <si>
    <t>6IQW</t>
  </si>
  <si>
    <t>3WXL,"GOL",</t>
  </si>
  <si>
    <t>6IRO</t>
  </si>
  <si>
    <t>3ZC7,"ATP",</t>
  </si>
  <si>
    <t>6NTB</t>
  </si>
  <si>
    <t>3ZD7,"ZN",</t>
  </si>
  <si>
    <t>6O78</t>
  </si>
  <si>
    <t>3ZCW,"ADP",</t>
  </si>
  <si>
    <t>6O6Q</t>
  </si>
  <si>
    <t>,"4A2",</t>
  </si>
  <si>
    <t>4A2</t>
  </si>
  <si>
    <t>6O75</t>
  </si>
  <si>
    <t>3ZCN,"ATP",</t>
  </si>
  <si>
    <t>6O74</t>
  </si>
  <si>
    <t>3ZCB,"ATP",</t>
  </si>
  <si>
    <t>6NUE</t>
  </si>
  <si>
    <t>3ZET,"TAM",</t>
  </si>
  <si>
    <t>6NUD</t>
  </si>
  <si>
    <t>3ZEU,"CL",</t>
  </si>
  <si>
    <t>6O7E</t>
  </si>
  <si>
    <t>3ZEC,"ANP",</t>
  </si>
  <si>
    <t>6O7D</t>
  </si>
  <si>
    <t>3ZFC,"MG",</t>
  </si>
  <si>
    <t>6O8G</t>
  </si>
  <si>
    <t>3ZFD,"MG",</t>
  </si>
  <si>
    <t>6O8E</t>
  </si>
  <si>
    <t>3ZIA,"ATP",</t>
  </si>
  <si>
    <t>6NYY</t>
  </si>
  <si>
    <t>3ZKB,"ANP",</t>
  </si>
  <si>
    <t>6NYB</t>
  </si>
  <si>
    <t>3ZLB,"MG",</t>
  </si>
  <si>
    <t>6NYA</t>
  </si>
  <si>
    <t>3ZL8,"GOL",</t>
  </si>
  <si>
    <t>6OAA</t>
  </si>
  <si>
    <t>3ZKD,"ANP",</t>
  </si>
  <si>
    <t>6OAB</t>
  </si>
  <si>
    <t>3ZM7,"ACP",</t>
  </si>
  <si>
    <t>6OA9</t>
  </si>
  <si>
    <t>3ZLM,"ANP",</t>
  </si>
  <si>
    <t>6OAY</t>
  </si>
  <si>
    <t>3ZOZ,"MG",</t>
  </si>
  <si>
    <t>6OAX</t>
  </si>
  <si>
    <t>3ZPZ,"MG",</t>
  </si>
  <si>
    <t>6OBY</t>
  </si>
  <si>
    <t>3ZQ6,"ADP",</t>
  </si>
  <si>
    <t>6OFB</t>
  </si>
  <si>
    <t>3ZQ0,"ADP",</t>
  </si>
  <si>
    <t>6OF2</t>
  </si>
  <si>
    <t>3ZQ1,"MG",</t>
  </si>
  <si>
    <t>6OF3</t>
  </si>
  <si>
    <t>3ZS7,"PO4",</t>
  </si>
  <si>
    <t>6OG1</t>
  </si>
  <si>
    <t>3ZS9,"ADP",</t>
  </si>
  <si>
    <t>6OG2</t>
  </si>
  <si>
    <t>3ZRY,"ANP",</t>
  </si>
  <si>
    <t>6OID</t>
  </si>
  <si>
    <t>3ZUH,"RUB",</t>
  </si>
  <si>
    <t>RUB</t>
  </si>
  <si>
    <t>6OJZ</t>
  </si>
  <si>
    <t>3T99,"ADP",</t>
  </si>
  <si>
    <t>6OK2</t>
  </si>
  <si>
    <t>3SYT,"GLU",</t>
  </si>
  <si>
    <t>6OJX</t>
  </si>
  <si>
    <t>3SZQ,"AMP",</t>
  </si>
  <si>
    <t>6OLM</t>
  </si>
  <si>
    <t>3SZG,"DND",</t>
  </si>
  <si>
    <t>6OKV</t>
  </si>
  <si>
    <t>3TA0,"ATP",</t>
  </si>
  <si>
    <t>6ON2</t>
  </si>
  <si>
    <t>3TA1,"ADP",</t>
  </si>
  <si>
    <t>6OMS</t>
  </si>
  <si>
    <t>3TA2,"MG",</t>
  </si>
  <si>
    <t>6OMB</t>
  </si>
  <si>
    <t>3TB9,"CDP",</t>
  </si>
  <si>
    <t>6OO2</t>
  </si>
  <si>
    <t>3TBK,"ANP",</t>
  </si>
  <si>
    <t>6P0A</t>
  </si>
  <si>
    <t>3TBA,"MG",</t>
  </si>
  <si>
    <t>6P0C</t>
  </si>
  <si>
    <t>3TDH,"AMP",</t>
  </si>
  <si>
    <t>6P0B</t>
  </si>
  <si>
    <t>3TEI,"ANP",</t>
  </si>
  <si>
    <t>6P0E</t>
  </si>
  <si>
    <t>3TIF,"ADP",</t>
  </si>
  <si>
    <t>6P0D</t>
  </si>
  <si>
    <t>3THW,"ADP",</t>
  </si>
  <si>
    <t>6P07</t>
  </si>
  <si>
    <t>3THX,"ADP",</t>
  </si>
  <si>
    <t>6P06</t>
  </si>
  <si>
    <t>3THY,"ADP",</t>
  </si>
  <si>
    <t>6P09</t>
  </si>
  <si>
    <t>3THZ,"ADP",</t>
  </si>
  <si>
    <t>6P08</t>
  </si>
  <si>
    <t>3THO,"ADP",</t>
  </si>
  <si>
    <t>6P1O</t>
  </si>
  <si>
    <t>3TJ7,"AMP",</t>
  </si>
  <si>
    <t>6P1R</t>
  </si>
  <si>
    <t>3TII,"ANP",</t>
  </si>
  <si>
    <t>6P1S</t>
  </si>
  <si>
    <t>3TIN,"ADP",</t>
  </si>
  <si>
    <t>6OPG</t>
  </si>
  <si>
    <t>3TLX,"MG",</t>
  </si>
  <si>
    <t>6P1L</t>
  </si>
  <si>
    <t>3TLZ,"AMP",</t>
  </si>
  <si>
    <t>6P1D</t>
  </si>
  <si>
    <t>3TLM,"CA",</t>
  </si>
  <si>
    <t>6OPC</t>
  </si>
  <si>
    <t>3TM0,"ANP",</t>
  </si>
  <si>
    <t>6P0Y</t>
  </si>
  <si>
    <t>,"B31",</t>
  </si>
  <si>
    <t>B31</t>
  </si>
  <si>
    <t>6OQQ</t>
  </si>
  <si>
    <t>3TNJ,"AMP",</t>
  </si>
  <si>
    <t>6OQS</t>
  </si>
  <si>
    <t>3U06,"ADP",</t>
  </si>
  <si>
    <t>6OQR</t>
  </si>
  <si>
    <t>3TNQ,"MG",</t>
  </si>
  <si>
    <t>6OQU</t>
  </si>
  <si>
    <t>3TO3,"CL",</t>
  </si>
  <si>
    <t>6OQT</t>
  </si>
  <si>
    <t>3U1B,"AMP",</t>
  </si>
  <si>
    <t>6OR5</t>
  </si>
  <si>
    <t>3TQC,"ADP",</t>
  </si>
  <si>
    <t>6OQW</t>
  </si>
  <si>
    <t>3TPQ,"ATP",</t>
  </si>
  <si>
    <t>6OQV</t>
  </si>
  <si>
    <t>3TPT,"ADP",</t>
  </si>
  <si>
    <t>6P2D</t>
  </si>
  <si>
    <t>3U4L,"ATP",</t>
  </si>
  <si>
    <t>5X8F</t>
  </si>
  <si>
    <t>3U60,"08T",</t>
  </si>
  <si>
    <t>5X8B</t>
  </si>
  <si>
    <t>3U61,"ADP",</t>
  </si>
  <si>
    <t>5X8A</t>
  </si>
  <si>
    <t>,"08T",</t>
  </si>
  <si>
    <t>5X8C</t>
  </si>
  <si>
    <t>3TTC,"ZN",</t>
  </si>
  <si>
    <t>5X9U</t>
  </si>
  <si>
    <t>3TTF,"ZN",</t>
  </si>
  <si>
    <t>5X9G</t>
  </si>
  <si>
    <t>3TSU,"ZN",</t>
  </si>
  <si>
    <t>5X9H</t>
  </si>
  <si>
    <t>3TV1,"AMP",</t>
  </si>
  <si>
    <t>5X9W</t>
  </si>
  <si>
    <t>3TUI,"ADP",</t>
  </si>
  <si>
    <t>5X9V</t>
  </si>
  <si>
    <t>3TU5,"CA",</t>
  </si>
  <si>
    <t>5XA8</t>
  </si>
  <si>
    <t>3U67,"ADP",</t>
  </si>
  <si>
    <t>5XB2</t>
  </si>
  <si>
    <t>3U5Z,"08T",</t>
  </si>
  <si>
    <t>5XB3</t>
  </si>
  <si>
    <t>3TW2,"AMP",</t>
  </si>
  <si>
    <t>5XAG</t>
  </si>
  <si>
    <t>3TW3,"ATP",</t>
  </si>
  <si>
    <t>5XAF</t>
  </si>
  <si>
    <t>3TUT,"ATP",</t>
  </si>
  <si>
    <t>5XD2</t>
  </si>
  <si>
    <t>3TUV,"ATP",</t>
  </si>
  <si>
    <t>5XD1</t>
  </si>
  <si>
    <t>3TUX,"ATP",</t>
  </si>
  <si>
    <t>5XD4</t>
  </si>
  <si>
    <t>3TUZ,"MSE",</t>
  </si>
  <si>
    <t>MSE</t>
  </si>
  <si>
    <t>5XD3</t>
  </si>
  <si>
    <t>3TW6,"CL",</t>
  </si>
  <si>
    <t>5XD6</t>
  </si>
  <si>
    <t>,"PAE",</t>
  </si>
  <si>
    <t>PAE</t>
  </si>
  <si>
    <t>5XD5</t>
  </si>
  <si>
    <t>3U87,"ANP",</t>
  </si>
  <si>
    <t>5XDR</t>
  </si>
  <si>
    <t>3TY5,"ATP",</t>
  </si>
  <si>
    <t>5XG3</t>
  </si>
  <si>
    <t>3U9D,"ATP",</t>
  </si>
  <si>
    <t>5XHC</t>
  </si>
  <si>
    <t>3U8X,"ATP",</t>
  </si>
  <si>
    <t>5XI7</t>
  </si>
  <si>
    <t>3TZ4,"ADP",</t>
  </si>
  <si>
    <t>5XI5</t>
  </si>
  <si>
    <t>,"03H",</t>
  </si>
  <si>
    <t>03H</t>
  </si>
  <si>
    <t>5XJB</t>
  </si>
  <si>
    <t>3TZ5,"ADP",</t>
  </si>
  <si>
    <t>5XJA</t>
  </si>
  <si>
    <t>,"CLT",</t>
  </si>
  <si>
    <t>CLT</t>
  </si>
  <si>
    <t>5XIO</t>
  </si>
  <si>
    <t>3TY9,"AMP",</t>
  </si>
  <si>
    <t>5XIQ</t>
  </si>
  <si>
    <t>3U9Z,"ADP",</t>
  </si>
  <si>
    <t>5XIP</t>
  </si>
  <si>
    <t>3TZL,"ADP",</t>
  </si>
  <si>
    <t>5XIG</t>
  </si>
  <si>
    <t>,"TRP",</t>
  </si>
  <si>
    <t>5XII</t>
  </si>
  <si>
    <t>3TYX,"AMP",</t>
  </si>
  <si>
    <t>5XIH</t>
  </si>
  <si>
    <t>5OAF,"ADP",</t>
  </si>
  <si>
    <t>5XIK</t>
  </si>
  <si>
    <t>5OCH,"ADP",</t>
  </si>
  <si>
    <t>5XIJ</t>
  </si>
  <si>
    <t>5OBY,"MG",</t>
  </si>
  <si>
    <t>5XMI</t>
  </si>
  <si>
    <t>5OBU,"MG",</t>
  </si>
  <si>
    <t>5XLZ</t>
  </si>
  <si>
    <t>5OBW,"MG",</t>
  </si>
  <si>
    <t>5XLT</t>
  </si>
  <si>
    <t>5OBV,"ADP",</t>
  </si>
  <si>
    <t>5XMK</t>
  </si>
  <si>
    <t>5OBJ,"MG",</t>
  </si>
  <si>
    <t>5XOG</t>
  </si>
  <si>
    <t>,"9QK",</t>
  </si>
  <si>
    <t>9QK</t>
  </si>
  <si>
    <t>5Y0N</t>
  </si>
  <si>
    <t>5OCU,"MG",</t>
  </si>
  <si>
    <t>5Y0Q</t>
  </si>
  <si>
    <t>5OEB,"ADP",</t>
  </si>
  <si>
    <t>5XP3</t>
  </si>
  <si>
    <t>5OEA,"AGS",</t>
  </si>
  <si>
    <t>5Y60</t>
  </si>
  <si>
    <t>5ODT,"ADP",</t>
  </si>
  <si>
    <t>5Y4Z</t>
  </si>
  <si>
    <t>5OFA,"ZN",</t>
  </si>
  <si>
    <t>5Y6M</t>
  </si>
  <si>
    <t>5OFB,"ZN",</t>
  </si>
  <si>
    <t>5Y6N</t>
  </si>
  <si>
    <t>5OES,"ADP",</t>
  </si>
  <si>
    <t>6PAO</t>
  </si>
  <si>
    <t>,"3GC",</t>
  </si>
  <si>
    <t>3GC</t>
  </si>
  <si>
    <t>6PAR</t>
  </si>
  <si>
    <t>5OEU,"ADP",</t>
  </si>
  <si>
    <t>6PAQ</t>
  </si>
  <si>
    <t>5OF9,"ZN",</t>
  </si>
  <si>
    <t>6PAN</t>
  </si>
  <si>
    <t>5OF3,"APC",</t>
  </si>
  <si>
    <t>6PAM</t>
  </si>
  <si>
    <t>5OFU,"AMP",</t>
  </si>
  <si>
    <t>6PE3</t>
  </si>
  <si>
    <t>5OFO,"AGS",</t>
  </si>
  <si>
    <t>6PDT</t>
  </si>
  <si>
    <t>5OG1,"AGS",</t>
  </si>
  <si>
    <t>6PDW</t>
  </si>
  <si>
    <t>5OFR,"ADP",</t>
  </si>
  <si>
    <t>6PDY</t>
  </si>
  <si>
    <t>5OGW,"ADP",</t>
  </si>
  <si>
    <t>6PE0</t>
  </si>
  <si>
    <t>,"9UE",</t>
  </si>
  <si>
    <t>9UE</t>
  </si>
  <si>
    <t>6PEU</t>
  </si>
  <si>
    <t>5OIU,"ATP",</t>
  </si>
  <si>
    <t>6PEK</t>
  </si>
  <si>
    <t>5NP7,"ANP",</t>
  </si>
  <si>
    <t>6PEN</t>
  </si>
  <si>
    <t>5O0Y,"AGS",</t>
  </si>
  <si>
    <t>6PK4</t>
  </si>
  <si>
    <t>5NP9,"ADP",</t>
  </si>
  <si>
    <t>6PJW</t>
  </si>
  <si>
    <t>5O2L,"ADP",</t>
  </si>
  <si>
    <t>6PK7</t>
  </si>
  <si>
    <t>5O3R,"AMP",</t>
  </si>
  <si>
    <t>6PLM</t>
  </si>
  <si>
    <t>5NRI,"AMP",</t>
  </si>
  <si>
    <t>6PMH</t>
  </si>
  <si>
    <t>5NRO,"ATP",</t>
  </si>
  <si>
    <t>6PMJ</t>
  </si>
  <si>
    <t>5NRH,"AMP",</t>
  </si>
  <si>
    <t>6PMI</t>
  </si>
  <si>
    <t>5O4P,"SO4",</t>
  </si>
  <si>
    <t>6PO1</t>
  </si>
  <si>
    <t>5O5W,"ATP",</t>
  </si>
  <si>
    <t>6PO3</t>
  </si>
  <si>
    <t>5O6M,"ATP",</t>
  </si>
  <si>
    <t>6PMT</t>
  </si>
  <si>
    <t>5O70,"AMP",</t>
  </si>
  <si>
    <t>6P4U</t>
  </si>
  <si>
    <t>5O6E,"ADP",</t>
  </si>
  <si>
    <t>6P63</t>
  </si>
  <si>
    <t>5O6D,"AGS",</t>
  </si>
  <si>
    <t>6P6U</t>
  </si>
  <si>
    <t>5NUG,"ADP",</t>
  </si>
  <si>
    <t>6P80</t>
  </si>
  <si>
    <t>5O6B,"ADP",</t>
  </si>
  <si>
    <t>6P7K</t>
  </si>
  <si>
    <t>5O7A,"GTP",</t>
  </si>
  <si>
    <t>6P8V</t>
  </si>
  <si>
    <t>,"9N5",</t>
  </si>
  <si>
    <t>9N5</t>
  </si>
  <si>
    <t>6P8Q</t>
  </si>
  <si>
    <t>5O7D,"ADP",</t>
  </si>
  <si>
    <t>6P8J</t>
  </si>
  <si>
    <t>5NX9,"CL",</t>
  </si>
  <si>
    <t>6OZ1</t>
  </si>
  <si>
    <t>5O8I,"ADP",</t>
  </si>
  <si>
    <t>6OZV</t>
  </si>
  <si>
    <t>5NWL,"MG",</t>
  </si>
  <si>
    <t>6FCL</t>
  </si>
  <si>
    <t>5O9G,"BEF",</t>
  </si>
  <si>
    <t>6FD3</t>
  </si>
  <si>
    <t>5NZZ,"NI",</t>
  </si>
  <si>
    <t>6FDM</t>
  </si>
  <si>
    <t>5OOP,"ANP",</t>
  </si>
  <si>
    <t>6FCT</t>
  </si>
  <si>
    <t>5OOF,"ADP",</t>
  </si>
  <si>
    <t>6FD5</t>
  </si>
  <si>
    <t>5OOE,"ANP",</t>
  </si>
  <si>
    <t>6FD6</t>
  </si>
  <si>
    <t>5OOD,"ADP",</t>
  </si>
  <si>
    <t>6FD9</t>
  </si>
  <si>
    <t>,"9ZK",</t>
  </si>
  <si>
    <t>9ZK</t>
  </si>
  <si>
    <t>6FCY</t>
  </si>
  <si>
    <t>5OOC,"ADP",</t>
  </si>
  <si>
    <t>6FF7</t>
  </si>
  <si>
    <t>5ONV,"ADP",</t>
  </si>
  <si>
    <t>6FGD</t>
  </si>
  <si>
    <t>5X17,"SO4",</t>
  </si>
  <si>
    <t>6FGC</t>
  </si>
  <si>
    <t>5X2A,"CL",</t>
  </si>
  <si>
    <t>6FHS</t>
  </si>
  <si>
    <t>,"7XO",</t>
  </si>
  <si>
    <t>7XO</t>
  </si>
  <si>
    <t>6FHK</t>
  </si>
  <si>
    <t>5X1Q,"ATP",</t>
  </si>
  <si>
    <t>6FHL</t>
  </si>
  <si>
    <t>5X1S,"ACP",</t>
  </si>
  <si>
    <t>6FGX</t>
  </si>
  <si>
    <t>5X1T,"ADP",</t>
  </si>
  <si>
    <t>6FII</t>
  </si>
  <si>
    <t>5X40,"MG",</t>
  </si>
  <si>
    <t>6FJK</t>
  </si>
  <si>
    <t>5WSB,"AMP",</t>
  </si>
  <si>
    <t>6FJM</t>
  </si>
  <si>
    <t>,"G6P",</t>
  </si>
  <si>
    <t>G6P</t>
  </si>
  <si>
    <t>6FJF</t>
  </si>
  <si>
    <t>5WSC,"AMP",</t>
  </si>
  <si>
    <t>6FL8</t>
  </si>
  <si>
    <t>5WS9,"MG",</t>
  </si>
  <si>
    <t>6FKL</t>
  </si>
  <si>
    <t>5WRS,"NAG",</t>
  </si>
  <si>
    <t>6FKO</t>
  </si>
  <si>
    <t>5VZ0,"MN",</t>
  </si>
  <si>
    <t>6FL3</t>
  </si>
  <si>
    <t>,"2BA",</t>
  </si>
  <si>
    <t>2BA</t>
  </si>
  <si>
    <t>6FKF</t>
  </si>
  <si>
    <t>5VYA,"AGS",</t>
  </si>
  <si>
    <t>6FKH</t>
  </si>
  <si>
    <t>5VY9,"AGS",</t>
  </si>
  <si>
    <t>6FKJ</t>
  </si>
  <si>
    <t>5VY8,"ADP",</t>
  </si>
  <si>
    <t>6FKI</t>
  </si>
  <si>
    <t>5VYZ,"MN",</t>
  </si>
  <si>
    <t>6FM0</t>
  </si>
  <si>
    <t>5WC2,"ADP",</t>
  </si>
  <si>
    <t>6FM2</t>
  </si>
  <si>
    <t>5WC0,"ATP",</t>
  </si>
  <si>
    <t>6FM1</t>
  </si>
  <si>
    <t>5WCB,"ATP",</t>
  </si>
  <si>
    <t>6FM3</t>
  </si>
  <si>
    <t>5WE8,"MN",</t>
  </si>
  <si>
    <t>6FML</t>
  </si>
  <si>
    <t>,"A7Y",</t>
  </si>
  <si>
    <t>A7Y</t>
  </si>
  <si>
    <t>6FO1</t>
  </si>
  <si>
    <t>5WDY,"ANP",</t>
  </si>
  <si>
    <t>6G19</t>
  </si>
  <si>
    <t>,"A6S",</t>
  </si>
  <si>
    <t>A6S</t>
  </si>
  <si>
    <t>6G0L</t>
  </si>
  <si>
    <t>5WDE,"ADP",</t>
  </si>
  <si>
    <t>6FOC</t>
  </si>
  <si>
    <t>5WDH,"ADP",</t>
  </si>
  <si>
    <t>6G2Z</t>
  </si>
  <si>
    <t>5WFN,"ANP",</t>
  </si>
  <si>
    <t>6G2Y</t>
  </si>
  <si>
    <t>5WM7,"AMP",</t>
  </si>
  <si>
    <t>6G2V</t>
  </si>
  <si>
    <t>5WM2,"SAL",</t>
  </si>
  <si>
    <t>6G2X</t>
  </si>
  <si>
    <t>5WNI,"MG",</t>
  </si>
  <si>
    <t>6G2W</t>
  </si>
  <si>
    <t>5X6C,"ATP",</t>
  </si>
  <si>
    <t>6G2J</t>
  </si>
  <si>
    <t>5WU4,"ATP",</t>
  </si>
  <si>
    <t>6G30</t>
  </si>
  <si>
    <t>5UBV,"CIT",</t>
  </si>
  <si>
    <t>6FSA</t>
  </si>
  <si>
    <t>5UBO,"CA",</t>
  </si>
  <si>
    <t>6G3S</t>
  </si>
  <si>
    <t>5UBH,"ZN",</t>
  </si>
  <si>
    <t>6G3R</t>
  </si>
  <si>
    <t>5UCR,"ANP",</t>
  </si>
  <si>
    <t>6FUA</t>
  </si>
  <si>
    <t>5UDT,"AMP",</t>
  </si>
  <si>
    <t>6FTX</t>
  </si>
  <si>
    <t>5UDS,"ATP",</t>
  </si>
  <si>
    <t>6FU2</t>
  </si>
  <si>
    <t>5UDK,"PGE",</t>
  </si>
  <si>
    <t>6G77</t>
  </si>
  <si>
    <t>5UKD,"MG",</t>
  </si>
  <si>
    <t>6G76</t>
  </si>
  <si>
    <t>5UJM,"ATP",</t>
  </si>
  <si>
    <t>6FUX</t>
  </si>
  <si>
    <t>5ULS,"ANP",</t>
  </si>
  <si>
    <t>6G78</t>
  </si>
  <si>
    <t>5V0I,"AMP",</t>
  </si>
  <si>
    <t>6G6Z</t>
  </si>
  <si>
    <t>5UPK,"ANP",</t>
  </si>
  <si>
    <t>6G6Y</t>
  </si>
  <si>
    <t>5V2L,"ATP",</t>
  </si>
  <si>
    <t>6G72</t>
  </si>
  <si>
    <t>5V60,"ACP",</t>
  </si>
  <si>
    <t>5LYJ</t>
  </si>
  <si>
    <t>5UV4,"ANP",</t>
  </si>
  <si>
    <t>5MAQ</t>
  </si>
  <si>
    <t>5V8F,"AGS",</t>
  </si>
  <si>
    <t>5MB9</t>
  </si>
  <si>
    <t>5UYX,"ADP",</t>
  </si>
  <si>
    <t>5MBK</t>
  </si>
  <si>
    <t>5UFU,"STU",</t>
  </si>
  <si>
    <t>5MCP</t>
  </si>
  <si>
    <t>,"85V",</t>
  </si>
  <si>
    <t>85V</t>
  </si>
  <si>
    <t>5MF4</t>
  </si>
  <si>
    <t>5UGX,"SO4",</t>
  </si>
  <si>
    <t>5MIO</t>
  </si>
  <si>
    <t>5UGL,"SO4",</t>
  </si>
  <si>
    <t>5MKO</t>
  </si>
  <si>
    <t>5UIE,"ADP",</t>
  </si>
  <si>
    <t>5MM4</t>
  </si>
  <si>
    <t>5UHT,"ADP",</t>
  </si>
  <si>
    <t>5MLV</t>
  </si>
  <si>
    <t>5UI0,"FLC",</t>
  </si>
  <si>
    <t>5MM7</t>
  </si>
  <si>
    <t>5UHN,"SO4",</t>
  </si>
  <si>
    <t>5MOE</t>
  </si>
  <si>
    <t>5UIV,"TMP",</t>
  </si>
  <si>
    <t>5MPJ</t>
  </si>
  <si>
    <t>5UJ7,"ATP",</t>
  </si>
  <si>
    <t>5MPA</t>
  </si>
  <si>
    <t>5TKY,"ATP",</t>
  </si>
  <si>
    <t>5MP9</t>
  </si>
  <si>
    <t>5TKR,"ADP",</t>
  </si>
  <si>
    <t>5MP8</t>
  </si>
  <si>
    <t>5U03,"ATP",</t>
  </si>
  <si>
    <t>5MQW</t>
  </si>
  <si>
    <t>5U1J,"ANP",</t>
  </si>
  <si>
    <t>5MRD</t>
  </si>
  <si>
    <t>5U1G,"ANP",</t>
  </si>
  <si>
    <t>5MST</t>
  </si>
  <si>
    <t>5U2H,"7S1",</t>
  </si>
  <si>
    <t>7S1</t>
  </si>
  <si>
    <t>5MSS</t>
  </si>
  <si>
    <t>5U3C,"CTP",</t>
  </si>
  <si>
    <t>CTP</t>
  </si>
  <si>
    <t>5MSW</t>
  </si>
  <si>
    <t>5TSG,"ZN",</t>
  </si>
  <si>
    <t>5MSQ</t>
  </si>
  <si>
    <t>5TSH,"ZN",</t>
  </si>
  <si>
    <t>5MSD</t>
  </si>
  <si>
    <t>5TTH,"ADP",</t>
  </si>
  <si>
    <t>5MSC</t>
  </si>
  <si>
    <t>5TT6,"MG",</t>
  </si>
  <si>
    <t>5M8D</t>
  </si>
  <si>
    <t>5U6R,"CTP",</t>
  </si>
  <si>
    <t>5M8G</t>
  </si>
  <si>
    <t>5U7V,"AMP",</t>
  </si>
  <si>
    <t>5LY3</t>
  </si>
  <si>
    <t>5TVU,"ATP",</t>
  </si>
  <si>
    <t>5LXQ</t>
  </si>
  <si>
    <t>5TVK,"ANP",</t>
  </si>
  <si>
    <t>5LXT</t>
  </si>
  <si>
    <t>5TVA,"AMP",</t>
  </si>
  <si>
    <t>5LXS</t>
  </si>
  <si>
    <t>5TV8,"APC",</t>
  </si>
  <si>
    <t>5LXM</t>
  </si>
  <si>
    <t>,"PML",</t>
  </si>
  <si>
    <t>PML</t>
  </si>
  <si>
    <t>5H74</t>
  </si>
  <si>
    <t>5U8S,"ATP",</t>
  </si>
  <si>
    <t>5H70</t>
  </si>
  <si>
    <t>5U8T,"ANP",</t>
  </si>
  <si>
    <t>5H7O</t>
  </si>
  <si>
    <t>5TWV,"ATP",</t>
  </si>
  <si>
    <t>5HR5</t>
  </si>
  <si>
    <t>5TVX,"ADP",</t>
  </si>
  <si>
    <t>5I35</t>
  </si>
  <si>
    <t>5TVW,"ADP",</t>
  </si>
  <si>
    <t>5I4N</t>
  </si>
  <si>
    <t>5TXV,"ADP",</t>
  </si>
  <si>
    <t>5HU3</t>
  </si>
  <si>
    <t>5U99,"SO4",</t>
  </si>
  <si>
    <t>5HTV</t>
  </si>
  <si>
    <t>5UB7,"ATP",</t>
  </si>
  <si>
    <t>5HTX</t>
  </si>
  <si>
    <t>6CZD,"MG",</t>
  </si>
  <si>
    <t>5GXD</t>
  </si>
  <si>
    <t>6CYZ,"ANP",</t>
  </si>
  <si>
    <t>5GZA</t>
  </si>
  <si>
    <t>6CZM,"AMP",</t>
  </si>
  <si>
    <t>5GZ9</t>
  </si>
  <si>
    <t>6DA0,"BGC",</t>
  </si>
  <si>
    <t>5GYZ</t>
  </si>
  <si>
    <t>6DE2,"ATP",</t>
  </si>
  <si>
    <t>5GZ5</t>
  </si>
  <si>
    <t>6DE3,"PO4",</t>
  </si>
  <si>
    <t>5GZW</t>
  </si>
  <si>
    <t>6DE6,"ADP",</t>
  </si>
  <si>
    <t>5HE9</t>
  </si>
  <si>
    <t>6DEC,"CA",</t>
  </si>
  <si>
    <t>5HKK</t>
  </si>
  <si>
    <t>6DDZ,"ATP",</t>
  </si>
  <si>
    <t>5HLE</t>
  </si>
  <si>
    <t>6DHK,"ADP",</t>
  </si>
  <si>
    <t>5HMP</t>
  </si>
  <si>
    <t>6DJU,"AGS",</t>
  </si>
  <si>
    <t>5HNV</t>
  </si>
  <si>
    <t>6DJV,"AGS",</t>
  </si>
  <si>
    <t>5HNW</t>
  </si>
  <si>
    <t>6DJM,"MG",</t>
  </si>
  <si>
    <t>5HNY</t>
  </si>
  <si>
    <t>6DJO,"MG",</t>
  </si>
  <si>
    <t>5I0N</t>
  </si>
  <si>
    <t>6DJN,"MG",</t>
  </si>
  <si>
    <t>5I0I</t>
  </si>
  <si>
    <t>6E0L,"MG",</t>
  </si>
  <si>
    <t>5I0H</t>
  </si>
  <si>
    <t>,"2KH",</t>
  </si>
  <si>
    <t>2KH</t>
  </si>
  <si>
    <t>5N5U</t>
  </si>
  <si>
    <t>6E0N,"APC",</t>
  </si>
  <si>
    <t>5MTV</t>
  </si>
  <si>
    <t>6E11,"AGS",</t>
  </si>
  <si>
    <t>5N69</t>
  </si>
  <si>
    <t>6E0O,"MG",</t>
  </si>
  <si>
    <t>5MUV</t>
  </si>
  <si>
    <t>6E10,"AGS",</t>
  </si>
  <si>
    <t>5MUW</t>
  </si>
  <si>
    <t>6E21,"SR",</t>
  </si>
  <si>
    <t>5N6A</t>
  </si>
  <si>
    <t>6E2V,"MG",</t>
  </si>
  <si>
    <t>5MW8</t>
  </si>
  <si>
    <t>6E2U,"DP6",</t>
  </si>
  <si>
    <t>5MVV</t>
  </si>
  <si>
    <t>6E2W,"SO4",</t>
  </si>
  <si>
    <t>5MVY</t>
  </si>
  <si>
    <t>6EM7,"MPD",</t>
  </si>
  <si>
    <t>5MW1</t>
  </si>
  <si>
    <t>,"RIP",</t>
  </si>
  <si>
    <t>RIP</t>
  </si>
  <si>
    <t>5MVR</t>
  </si>
  <si>
    <t>6EM6,"ADP",</t>
  </si>
  <si>
    <t>5MVF</t>
  </si>
  <si>
    <t>6EMA,"ATP",</t>
  </si>
  <si>
    <t>5MVA</t>
  </si>
  <si>
    <t>6E2Y,"SO4",</t>
  </si>
  <si>
    <t>5MWL</t>
  </si>
  <si>
    <t>6E4U,"STU",</t>
  </si>
  <si>
    <t>5N9X</t>
  </si>
  <si>
    <t>,"HU7",</t>
  </si>
  <si>
    <t>HU7</t>
  </si>
  <si>
    <t>5MXM</t>
  </si>
  <si>
    <t>6E4W,"STU",</t>
  </si>
  <si>
    <t>5MZN</t>
  </si>
  <si>
    <t>,"HUG",</t>
  </si>
  <si>
    <t>HUG</t>
  </si>
  <si>
    <t>5NBD</t>
  </si>
  <si>
    <t>6DT1,"AMP",</t>
  </si>
  <si>
    <t>5NC8</t>
  </si>
  <si>
    <t>6LLE,"ACP",</t>
  </si>
  <si>
    <t>5NBL</t>
  </si>
  <si>
    <t>6LN3,"AMP",</t>
  </si>
  <si>
    <t>5NBN</t>
  </si>
  <si>
    <t>6LN5,"ACP",</t>
  </si>
  <si>
    <t>5NBM</t>
  </si>
  <si>
    <t>6LN7,"ACP",</t>
  </si>
  <si>
    <t>5ND4</t>
  </si>
  <si>
    <t>6LN6,"ACP",</t>
  </si>
  <si>
    <t>5ND7</t>
  </si>
  <si>
    <t>6M01,"ADP",</t>
  </si>
  <si>
    <t>5NCL</t>
  </si>
  <si>
    <t>,"9EF",</t>
  </si>
  <si>
    <t>9EF</t>
  </si>
  <si>
    <t>5ND2</t>
  </si>
  <si>
    <t>6LOR,"ADP",</t>
  </si>
  <si>
    <t>5NFZ</t>
  </si>
  <si>
    <t>6LP0,"AMP",</t>
  </si>
  <si>
    <t>5NG1</t>
  </si>
  <si>
    <t>6LS5,"EUF",</t>
  </si>
  <si>
    <t>EUF</t>
  </si>
  <si>
    <t>5NG0</t>
  </si>
  <si>
    <t>6M5V,"ADP",</t>
  </si>
  <si>
    <t>5NJH</t>
  </si>
  <si>
    <t>6M5U,"ADP",</t>
  </si>
  <si>
    <t>5NOG</t>
  </si>
  <si>
    <t>6M5G,"MG",</t>
  </si>
  <si>
    <t>5NOJ</t>
  </si>
  <si>
    <t>6M79,"AMP",</t>
  </si>
  <si>
    <t>5NOL</t>
  </si>
  <si>
    <t>6M6B,"AGS",</t>
  </si>
  <si>
    <t>5O1U</t>
  </si>
  <si>
    <t>6LUF,"ADP",</t>
  </si>
  <si>
    <t>5O26</t>
  </si>
  <si>
    <t>6M96,"LDA",</t>
  </si>
  <si>
    <t>5IRN</t>
  </si>
  <si>
    <t>,"PEE",</t>
  </si>
  <si>
    <t>PEE</t>
  </si>
  <si>
    <t>5IRM</t>
  </si>
  <si>
    <t>,"P4G",</t>
  </si>
  <si>
    <t>P4G</t>
  </si>
  <si>
    <t>5IRL</t>
  </si>
  <si>
    <t>6LYB,"ANP",</t>
  </si>
  <si>
    <t>5ISO</t>
  </si>
  <si>
    <t>,"EXR",</t>
  </si>
  <si>
    <t>EXR</t>
  </si>
  <si>
    <t>5IT5</t>
  </si>
  <si>
    <t>6LYA,"ANP",</t>
  </si>
  <si>
    <t>5J5Q</t>
  </si>
  <si>
    <t>,"EXL",</t>
  </si>
  <si>
    <t>EXL</t>
  </si>
  <si>
    <t>5J5P</t>
  </si>
  <si>
    <t>6LY3,"ANP",</t>
  </si>
  <si>
    <t>5IV3</t>
  </si>
  <si>
    <t>6LY6,"ANP",</t>
  </si>
  <si>
    <t>5IUJ</t>
  </si>
  <si>
    <t>,"ALN",</t>
  </si>
  <si>
    <t>ALN</t>
  </si>
  <si>
    <t>5IUL</t>
  </si>
  <si>
    <t>6LY8,"ADP",</t>
  </si>
  <si>
    <t>5IUK</t>
  </si>
  <si>
    <t>6LY7,"ANP",</t>
  </si>
  <si>
    <t>5IUN</t>
  </si>
  <si>
    <t>,"TRF",</t>
  </si>
  <si>
    <t>TRF</t>
  </si>
  <si>
    <t>5IUM</t>
  </si>
  <si>
    <t>6LZI,"MG",</t>
  </si>
  <si>
    <t>5J7I</t>
  </si>
  <si>
    <t>6LZJ,"MG",</t>
  </si>
  <si>
    <t>5J9A</t>
  </si>
  <si>
    <t>6MAT,"ATP",</t>
  </si>
  <si>
    <t>5J99</t>
  </si>
  <si>
    <t>6MBN,"NA",</t>
  </si>
  <si>
    <t>5IX1</t>
  </si>
  <si>
    <t>6MCP,"PG4",</t>
  </si>
  <si>
    <t>5IX2</t>
  </si>
  <si>
    <t>6MDW,"FLC",</t>
  </si>
  <si>
    <t>5IYZ</t>
  </si>
  <si>
    <t>6MDN,"ATP",</t>
  </si>
  <si>
    <t>5IZ4</t>
  </si>
  <si>
    <t>6MDM,"ATP",</t>
  </si>
  <si>
    <t>5JAJ</t>
  </si>
  <si>
    <t>6MDP,"ADP",</t>
  </si>
  <si>
    <t>5JBG</t>
  </si>
  <si>
    <t>6MDO,"ATP",</t>
  </si>
  <si>
    <t>5JB2</t>
  </si>
  <si>
    <t>6MFM,"TPP",</t>
  </si>
  <si>
    <t>5JCF</t>
  </si>
  <si>
    <t>6MGO,"JQV",</t>
  </si>
  <si>
    <t>JQV</t>
  </si>
  <si>
    <t>5JCH</t>
  </si>
  <si>
    <t>6MGF,"MG",</t>
  </si>
  <si>
    <t>5JCB</t>
  </si>
  <si>
    <t>,"CZJ",</t>
  </si>
  <si>
    <t>CZJ</t>
  </si>
  <si>
    <t>5JC7</t>
  </si>
  <si>
    <t>6MFX,"9EF",</t>
  </si>
  <si>
    <t>5JC3</t>
  </si>
  <si>
    <t>,"VAL",</t>
  </si>
  <si>
    <t>VAL</t>
  </si>
  <si>
    <t>5JDA</t>
  </si>
  <si>
    <t>6MFW,"JQG",</t>
  </si>
  <si>
    <t>JQG</t>
  </si>
  <si>
    <t>5JI2</t>
  </si>
  <si>
    <t>,"FON",</t>
  </si>
  <si>
    <t>FON</t>
  </si>
  <si>
    <t>5JH7</t>
  </si>
  <si>
    <t>6MFV,"ADP",</t>
  </si>
  <si>
    <t>5JIO</t>
  </si>
  <si>
    <t>6MFU,"5GP",</t>
  </si>
  <si>
    <t>5JIC</t>
  </si>
  <si>
    <t>6MII,"08T",</t>
  </si>
  <si>
    <t>5JJI</t>
  </si>
  <si>
    <t>6MI6,"SO4",</t>
  </si>
  <si>
    <t>5JJL</t>
  </si>
  <si>
    <t>,"JSJ",</t>
  </si>
  <si>
    <t>JSJ</t>
  </si>
  <si>
    <t>5JJK</t>
  </si>
  <si>
    <t>6MLR,"GTP",</t>
  </si>
  <si>
    <t>5JJU</t>
  </si>
  <si>
    <t>6MLQ,"MG",</t>
  </si>
  <si>
    <t>5JLH</t>
  </si>
  <si>
    <t>6MM2,"ATP",</t>
  </si>
  <si>
    <t>5JLF</t>
  </si>
  <si>
    <t>6MM5,"MG",</t>
  </si>
  <si>
    <t>5JMV</t>
  </si>
  <si>
    <t>6MMO,"CL",</t>
  </si>
  <si>
    <t>5JM8</t>
  </si>
  <si>
    <t>6MMC,"CL",</t>
  </si>
  <si>
    <t>5JVD</t>
  </si>
  <si>
    <t>6MM7,"FMT",</t>
  </si>
  <si>
    <t>5K8U</t>
  </si>
  <si>
    <t>6MM6,"ACT",</t>
  </si>
  <si>
    <t>5K99</t>
  </si>
  <si>
    <t>6MM8,"PEG",</t>
  </si>
  <si>
    <t>5JWO</t>
  </si>
  <si>
    <t>6MN8,"MG",</t>
  </si>
  <si>
    <t>5JWQ</t>
  </si>
  <si>
    <t>,"2PN",</t>
  </si>
  <si>
    <t>2PN</t>
  </si>
  <si>
    <t>5K8F</t>
  </si>
  <si>
    <t>6CHS,"ZN",</t>
  </si>
  <si>
    <t>5K8I</t>
  </si>
  <si>
    <t>6CI7,"ACP",</t>
  </si>
  <si>
    <t>5K9T</t>
  </si>
  <si>
    <t>6CIB,"ADP",</t>
  </si>
  <si>
    <t>5JYG</t>
  </si>
  <si>
    <t>,"OXM",</t>
  </si>
  <si>
    <t>OXM</t>
  </si>
  <si>
    <t>5JZV</t>
  </si>
  <si>
    <t>6CJJ,"MG",</t>
  </si>
  <si>
    <t>5KB5</t>
  </si>
  <si>
    <t>6CMZ,"CL",</t>
  </si>
  <si>
    <t>5KHA</t>
  </si>
  <si>
    <t>6CN2,"ATP",</t>
  </si>
  <si>
    <t>5K25</t>
  </si>
  <si>
    <t>6CMW,"ATP",</t>
  </si>
  <si>
    <t>5K27</t>
  </si>
  <si>
    <t>6D00,"ADP",</t>
  </si>
  <si>
    <t>5K1X</t>
  </si>
  <si>
    <t>6D14,"ANP",</t>
  </si>
  <si>
    <t>5K1P</t>
  </si>
  <si>
    <t>6CP3,"ATP",</t>
  </si>
  <si>
    <t>5JQW</t>
  </si>
  <si>
    <t>6CP6,"ATP",</t>
  </si>
  <si>
    <t>5JR7</t>
  </si>
  <si>
    <t>6COM,"ATP",</t>
  </si>
  <si>
    <t>5K2M</t>
  </si>
  <si>
    <t>,"PYR",</t>
  </si>
  <si>
    <t>PYR</t>
  </si>
  <si>
    <t>5JQG</t>
  </si>
  <si>
    <t>6D1V,"GOL",</t>
  </si>
  <si>
    <t>5JRJ</t>
  </si>
  <si>
    <t>6CPF,"ACP",</t>
  </si>
  <si>
    <t>5K3J</t>
  </si>
  <si>
    <t>6D31,"AMP",</t>
  </si>
  <si>
    <t>5K3I</t>
  </si>
  <si>
    <t>6CQD,"ANP",</t>
  </si>
  <si>
    <t>5K5Z</t>
  </si>
  <si>
    <t>6D3R,"ATP",</t>
  </si>
  <si>
    <t>5DJH</t>
  </si>
  <si>
    <t>6CRT,"ATP",</t>
  </si>
  <si>
    <t>5DJI</t>
  </si>
  <si>
    <t>6D3S,"ATP",</t>
  </si>
  <si>
    <t>5DM3</t>
  </si>
  <si>
    <t>6D3K,"ADP",</t>
  </si>
  <si>
    <t>5DMZ</t>
  </si>
  <si>
    <t>6CTA,"ZN",</t>
  </si>
  <si>
    <t>5DN3</t>
  </si>
  <si>
    <t>6D5X,"5AD",</t>
  </si>
  <si>
    <t>5AD</t>
  </si>
  <si>
    <t>5DN6</t>
  </si>
  <si>
    <t>6BYR,"ATP",</t>
  </si>
  <si>
    <t>5DMH</t>
  </si>
  <si>
    <t>6BZR,"ADP",</t>
  </si>
  <si>
    <t>5DNY</t>
  </si>
  <si>
    <t>6CAU,"ANP",</t>
  </si>
  <si>
    <t>5DNR</t>
  </si>
  <si>
    <t>6CCK,"EXJ",</t>
  </si>
  <si>
    <t>EXJ</t>
  </si>
  <si>
    <t>5E02</t>
  </si>
  <si>
    <t>6D5K,"5AD",</t>
  </si>
  <si>
    <t>5DOS</t>
  </si>
  <si>
    <t>6D6Q,"MG",</t>
  </si>
  <si>
    <t>5DOU</t>
  </si>
  <si>
    <t>6D6R,"ZN",</t>
  </si>
  <si>
    <t>5E26</t>
  </si>
  <si>
    <t>6D8C,"ADP",</t>
  </si>
  <si>
    <t>5DQW</t>
  </si>
  <si>
    <t>6CVR,"AMP",</t>
  </si>
  <si>
    <t>5DR2</t>
  </si>
  <si>
    <t>6CVQ,"AMP",</t>
  </si>
  <si>
    <t>5E3T</t>
  </si>
  <si>
    <t>6CVT,"ZN",</t>
  </si>
  <si>
    <t>5DS7</t>
  </si>
  <si>
    <t>6CVS,"AMP",</t>
  </si>
  <si>
    <t>5E3U</t>
  </si>
  <si>
    <t>6CVV,"ATP",</t>
  </si>
  <si>
    <t>5DRK</t>
  </si>
  <si>
    <t>6D88,"GTP",</t>
  </si>
  <si>
    <t>5DRD</t>
  </si>
  <si>
    <t>,"G9K",</t>
  </si>
  <si>
    <t>G9K</t>
  </si>
  <si>
    <t>5E3H</t>
  </si>
  <si>
    <t>6CVL,"HG",</t>
  </si>
  <si>
    <t>5E3I</t>
  </si>
  <si>
    <t>6CVP,"AMP",</t>
  </si>
  <si>
    <t>5DT4</t>
  </si>
  <si>
    <t>6CVO,"AMP",</t>
  </si>
  <si>
    <t>5DT3</t>
  </si>
  <si>
    <t>6FVG,"E8K",</t>
  </si>
  <si>
    <t>E8K</t>
  </si>
  <si>
    <t>5E4F</t>
  </si>
  <si>
    <t>6FVF,"503",</t>
  </si>
  <si>
    <t>5DTU</t>
  </si>
  <si>
    <t>6FWS,"SF4",</t>
  </si>
  <si>
    <t>5E7P</t>
  </si>
  <si>
    <t>6FZB,"SRY",</t>
  </si>
  <si>
    <t>5E84</t>
  </si>
  <si>
    <t>6GB0,"AMP",</t>
  </si>
  <si>
    <t>5E7J</t>
  </si>
  <si>
    <t>6GMD,"ACT",</t>
  </si>
  <si>
    <t>5E7M</t>
  </si>
  <si>
    <t>,"A8Q",</t>
  </si>
  <si>
    <t>A8Q</t>
  </si>
  <si>
    <t>5E9E</t>
  </si>
  <si>
    <t>6GNF,"ADP",</t>
  </si>
  <si>
    <t>5E92</t>
  </si>
  <si>
    <t>6GNE,"ADP",</t>
  </si>
  <si>
    <t>5DYG</t>
  </si>
  <si>
    <t>6GNG,"ADP",</t>
  </si>
  <si>
    <t>5DYI</t>
  </si>
  <si>
    <t>6GP8,"APC",</t>
  </si>
  <si>
    <t>5DY9</t>
  </si>
  <si>
    <t>6GPY,"ANP",</t>
  </si>
  <si>
    <t>5DZC</t>
  </si>
  <si>
    <t>6GPP,"MG",</t>
  </si>
  <si>
    <t>5DYJ</t>
  </si>
  <si>
    <t>6GQ6,"MG",</t>
  </si>
  <si>
    <t>5DZT</t>
  </si>
  <si>
    <t>6GPB,"H2P",</t>
  </si>
  <si>
    <t>H2P</t>
  </si>
  <si>
    <t>5EAN</t>
  </si>
  <si>
    <t>6H1B,"AMP",</t>
  </si>
  <si>
    <t>5EC0</t>
  </si>
  <si>
    <t>,"EQ2",</t>
  </si>
  <si>
    <t>EQ2</t>
  </si>
  <si>
    <t>5EAX</t>
  </si>
  <si>
    <t>6GPF,"ANP",</t>
  </si>
  <si>
    <t>5EAW</t>
  </si>
  <si>
    <t>6GR2,"GAL",</t>
  </si>
  <si>
    <t>GAL</t>
  </si>
  <si>
    <t>5ECK</t>
  </si>
  <si>
    <t>6GR1,"APC",</t>
  </si>
  <si>
    <t>5ECN</t>
  </si>
  <si>
    <t>6GQR,"MG",</t>
  </si>
  <si>
    <t>5ECP</t>
  </si>
  <si>
    <t>6GR5,"MG",</t>
  </si>
  <si>
    <t>5ED3</t>
  </si>
  <si>
    <t>6H2J,"ATP",</t>
  </si>
  <si>
    <t>5ECQ</t>
  </si>
  <si>
    <t>6GRG,"EDO",</t>
  </si>
  <si>
    <t>5ECH</t>
  </si>
  <si>
    <t>6GU5,"ATP",</t>
  </si>
  <si>
    <t>5ECI</t>
  </si>
  <si>
    <t>6H5E,"ZN",</t>
  </si>
  <si>
    <t>5EE3</t>
  </si>
  <si>
    <t>6GVC,"EDO",</t>
  </si>
  <si>
    <t>5HPH</t>
  </si>
  <si>
    <t>6H6W,"ATP",</t>
  </si>
  <si>
    <t>5HTK</t>
  </si>
  <si>
    <t>,"FUQ",</t>
  </si>
  <si>
    <t>FUQ</t>
  </si>
  <si>
    <t>5HTP</t>
  </si>
  <si>
    <t>6H78,"ATP",</t>
  </si>
  <si>
    <t>5HV3</t>
  </si>
  <si>
    <t>6H77,"ATP",</t>
  </si>
  <si>
    <t>5HUX</t>
  </si>
  <si>
    <t>6H74,"ATP",</t>
  </si>
  <si>
    <t>5HV1</t>
  </si>
  <si>
    <t>,"GWW",</t>
  </si>
  <si>
    <t>GWW</t>
  </si>
  <si>
    <t>5HVK</t>
  </si>
  <si>
    <t>,"GWN",</t>
  </si>
  <si>
    <t>GWN</t>
  </si>
  <si>
    <t>5HVJ</t>
  </si>
  <si>
    <t>6H73,"ATP",</t>
  </si>
  <si>
    <t>5I8Q</t>
  </si>
  <si>
    <t>,"GUH",</t>
  </si>
  <si>
    <t>GUH</t>
  </si>
  <si>
    <t>5I9V</t>
  </si>
  <si>
    <t>6GUJ,"ATP",</t>
  </si>
  <si>
    <t>5I9W</t>
  </si>
  <si>
    <t>6GWB,"PO4",</t>
  </si>
  <si>
    <t>5I9E</t>
  </si>
  <si>
    <t>6H8B,"J7T",</t>
  </si>
  <si>
    <t>J7T</t>
  </si>
  <si>
    <t>5IDJ</t>
  </si>
  <si>
    <t>,"J7N",</t>
  </si>
  <si>
    <t>J7N</t>
  </si>
  <si>
    <t>5IDM</t>
  </si>
  <si>
    <t>,"J8E",</t>
  </si>
  <si>
    <t>J8E</t>
  </si>
  <si>
    <t>5IE2</t>
  </si>
  <si>
    <t>,"J7Q",</t>
  </si>
  <si>
    <t>J7Q</t>
  </si>
  <si>
    <t>5IE3</t>
  </si>
  <si>
    <t>,"J8B",</t>
  </si>
  <si>
    <t>J8B</t>
  </si>
  <si>
    <t>5IF9</t>
  </si>
  <si>
    <t>,"J85",</t>
  </si>
  <si>
    <t>J85</t>
  </si>
  <si>
    <t>5IFS</t>
  </si>
  <si>
    <t>6GBC,"AMP",</t>
  </si>
  <si>
    <t>5IFW</t>
  </si>
  <si>
    <t>6GBF,"AMP",</t>
  </si>
  <si>
    <t>5IHP</t>
  </si>
  <si>
    <t>6GAX,"AMP",</t>
  </si>
  <si>
    <t>5IK2</t>
  </si>
  <si>
    <t>6GB9,"AMP",</t>
  </si>
  <si>
    <t>5IKP</t>
  </si>
  <si>
    <t>6GB4,"AMP",</t>
  </si>
  <si>
    <t>5J1T</t>
  </si>
  <si>
    <t>6GAU,"ANP",</t>
  </si>
  <si>
    <t>5IPP</t>
  </si>
  <si>
    <t>6GCO,"ADP",</t>
  </si>
  <si>
    <t>5J1S</t>
  </si>
  <si>
    <t>6GCN,"ADP",</t>
  </si>
  <si>
    <t>5J1J</t>
  </si>
  <si>
    <t>6GDR,"PO4",</t>
  </si>
  <si>
    <t>5J2U</t>
  </si>
  <si>
    <t>6GEN,"ADP",</t>
  </si>
  <si>
    <t>5DK4</t>
  </si>
  <si>
    <t>6GF3,"MES",</t>
  </si>
  <si>
    <t>5D0N</t>
  </si>
  <si>
    <t>,"EX5",</t>
  </si>
  <si>
    <t>EX5</t>
  </si>
  <si>
    <t>5D0H</t>
  </si>
  <si>
    <t>6GEJ,"ADP",</t>
  </si>
  <si>
    <t>5D1O</t>
  </si>
  <si>
    <t>6GFH,"K7V",</t>
  </si>
  <si>
    <t>K7V</t>
  </si>
  <si>
    <t>5D1F</t>
  </si>
  <si>
    <t>6GFG,"KGN",</t>
  </si>
  <si>
    <t>KGN</t>
  </si>
  <si>
    <t>5D4C</t>
  </si>
  <si>
    <t>6GFA,"MG",</t>
  </si>
  <si>
    <t>5D3M</t>
  </si>
  <si>
    <t>6GJ4,"MES",</t>
  </si>
  <si>
    <t>5D41</t>
  </si>
  <si>
    <t>,"EZW",</t>
  </si>
  <si>
    <t>EZW</t>
  </si>
  <si>
    <t>5D4W</t>
  </si>
  <si>
    <t>6GJQ,"ATP",</t>
  </si>
  <si>
    <t>5D4N</t>
  </si>
  <si>
    <t>6GJS,"MG",</t>
  </si>
  <si>
    <t>5D4P</t>
  </si>
  <si>
    <t>6GK4,"GOL",</t>
  </si>
  <si>
    <t>5D4O</t>
  </si>
  <si>
    <t>6GKM,"ZN",</t>
  </si>
  <si>
    <t>5CSH</t>
  </si>
  <si>
    <t>6GKD,"ATP",</t>
  </si>
  <si>
    <t>5D6A</t>
  </si>
  <si>
    <t>6GKH,"ADP",</t>
  </si>
  <si>
    <t>5CU6</t>
  </si>
  <si>
    <t>6GJZ,"ZN",</t>
  </si>
  <si>
    <t>5CVF</t>
  </si>
  <si>
    <t>6GVT,"ATP",</t>
  </si>
  <si>
    <t>5D6J</t>
  </si>
  <si>
    <t>6GWV,"SO4",</t>
  </si>
  <si>
    <t>5CVH</t>
  </si>
  <si>
    <t>6GX4,"ATP",</t>
  </si>
  <si>
    <t>5D9H</t>
  </si>
  <si>
    <t>,"FV2",</t>
  </si>
  <si>
    <t>FV2</t>
  </si>
  <si>
    <t>5D9U</t>
  </si>
  <si>
    <t>6H8H,"M27",</t>
  </si>
  <si>
    <t>5CYR</t>
  </si>
  <si>
    <t>,"GX2",</t>
  </si>
  <si>
    <t>GX2</t>
  </si>
  <si>
    <t>5DAC</t>
  </si>
  <si>
    <t>6GZE,"BEF",</t>
  </si>
  <si>
    <t>5DA9</t>
  </si>
  <si>
    <t>6GYX,"APC",</t>
  </si>
  <si>
    <t>5DB4</t>
  </si>
  <si>
    <t>6GZO,"ANP",</t>
  </si>
  <si>
    <t>5DBX</t>
  </si>
  <si>
    <t>6HD0,"ADP",</t>
  </si>
  <si>
    <t>5DD7</t>
  </si>
  <si>
    <t>6HBU,"ATP",</t>
  </si>
  <si>
    <t>5DGI</t>
  </si>
  <si>
    <t>6HE0,"8LE",</t>
  </si>
  <si>
    <t>8LE</t>
  </si>
  <si>
    <t>5DGH</t>
  </si>
  <si>
    <t>6HE2,"AMP",</t>
  </si>
  <si>
    <t>5DGK</t>
  </si>
  <si>
    <t>,"8LE",</t>
  </si>
  <si>
    <t>5DGX</t>
  </si>
  <si>
    <t>6HD3,"PO4",</t>
  </si>
  <si>
    <t>5ED6</t>
  </si>
  <si>
    <t>6HED,"ATP",</t>
  </si>
  <si>
    <t>5EFQ</t>
  </si>
  <si>
    <t>6HEC,"ATP",</t>
  </si>
  <si>
    <t>5EG1</t>
  </si>
  <si>
    <t>6HEF,"ACP",</t>
  </si>
  <si>
    <t>5EG3</t>
  </si>
  <si>
    <t>6HEG,"ADP",</t>
  </si>
  <si>
    <t>5EKD</t>
  </si>
  <si>
    <t>6HEA,"MG",</t>
  </si>
  <si>
    <t>5ELZ</t>
  </si>
  <si>
    <t>6HE4,"ATP",</t>
  </si>
  <si>
    <t>5EOX</t>
  </si>
  <si>
    <t>6HE8,"ATP",</t>
  </si>
  <si>
    <t>5F0Z</t>
  </si>
  <si>
    <t>6HE9,"ATP",</t>
  </si>
  <si>
    <t>5EOY</t>
  </si>
  <si>
    <t>6HKX,"ADP",</t>
  </si>
  <si>
    <t>5EP4</t>
  </si>
  <si>
    <t>,"GCE",</t>
  </si>
  <si>
    <t>GCE</t>
  </si>
  <si>
    <t>5EOU</t>
  </si>
  <si>
    <t>6HKY,"ADP",</t>
  </si>
  <si>
    <t>5F1X</t>
  </si>
  <si>
    <t>6HPQ,"ANP",</t>
  </si>
  <si>
    <t>5EQ6</t>
  </si>
  <si>
    <t>6HPU,"ADP",</t>
  </si>
  <si>
    <t>5EPV</t>
  </si>
  <si>
    <t>6HPH,"ANP",</t>
  </si>
  <si>
    <t>5F1C</t>
  </si>
  <si>
    <t>6I2P,"ACP",</t>
  </si>
  <si>
    <t>5F1G</t>
  </si>
  <si>
    <t>6HQU,"ADP",</t>
  </si>
  <si>
    <t>5F1F</t>
  </si>
  <si>
    <t>6HRC,"AGS",</t>
  </si>
  <si>
    <t>5F2R</t>
  </si>
  <si>
    <t>6I59,"ADP",</t>
  </si>
  <si>
    <t>5EQT</t>
  </si>
  <si>
    <t>6I4J,"ADP",</t>
  </si>
  <si>
    <t>5F2V</t>
  </si>
  <si>
    <t>6I4I,"ADP",</t>
  </si>
  <si>
    <t>5ERS</t>
  </si>
  <si>
    <t>6I4L,"ATP",</t>
  </si>
  <si>
    <t>5ERR</t>
  </si>
  <si>
    <t>6I4K,"ATP",</t>
  </si>
  <si>
    <t>5ERU</t>
  </si>
  <si>
    <t>6HSN,"ADP",</t>
  </si>
  <si>
    <t>5ERT</t>
  </si>
  <si>
    <t>,"3F8",</t>
  </si>
  <si>
    <t>3F8</t>
  </si>
  <si>
    <t>5F3W</t>
  </si>
  <si>
    <t>6I4M,"ADP",</t>
  </si>
  <si>
    <t>5ERV</t>
  </si>
  <si>
    <t>6HSO,"MPD",</t>
  </si>
  <si>
    <t>5ES7</t>
  </si>
  <si>
    <t>,"3F7",</t>
  </si>
  <si>
    <t>3F7</t>
  </si>
  <si>
    <t>5ET6</t>
  </si>
  <si>
    <t>6I4D,"CA",</t>
  </si>
  <si>
    <t>5ETT</t>
  </si>
  <si>
    <t>6I4F,"CL",</t>
  </si>
  <si>
    <t>5ETV</t>
  </si>
  <si>
    <t>6I4E,"ADP",</t>
  </si>
  <si>
    <t>5F5X</t>
  </si>
  <si>
    <t>6I4H,"ATP",</t>
  </si>
  <si>
    <t>5ETM</t>
  </si>
  <si>
    <t>6I4G,"ATP",</t>
  </si>
  <si>
    <t>5ETL</t>
  </si>
  <si>
    <t>6HTS,"ADP",</t>
  </si>
  <si>
    <t>5ETO</t>
  </si>
  <si>
    <t>6I5C,"MES",</t>
  </si>
  <si>
    <t>5ETN</t>
  </si>
  <si>
    <t>6I5F,"GOL",</t>
  </si>
  <si>
    <t>5ETQ</t>
  </si>
  <si>
    <t>6HVL,"2BA",</t>
  </si>
  <si>
    <t>5ETP</t>
  </si>
  <si>
    <t>6I7L,"ANP",</t>
  </si>
  <si>
    <t>5ETS</t>
  </si>
  <si>
    <t>6I7E,"ADP",</t>
  </si>
  <si>
    <t>5ETR</t>
  </si>
  <si>
    <t>6I7G,"ATP",</t>
  </si>
  <si>
    <t>5F5R</t>
  </si>
  <si>
    <t>6I7I,"MG",</t>
  </si>
  <si>
    <t>5ETK</t>
  </si>
  <si>
    <t>,"P33",</t>
  </si>
  <si>
    <t>P33</t>
  </si>
  <si>
    <t>5F74</t>
  </si>
  <si>
    <t>6I7K,"MG",</t>
  </si>
  <si>
    <t>5EUL</t>
  </si>
  <si>
    <t>6HXB,"CA",</t>
  </si>
  <si>
    <t>5EVZ</t>
  </si>
  <si>
    <t>6I8V,"ATP",</t>
  </si>
  <si>
    <t>5EWG</t>
  </si>
  <si>
    <t>,"BU1",</t>
  </si>
  <si>
    <t>BU1</t>
  </si>
  <si>
    <t>5EXY</t>
  </si>
  <si>
    <t>6HX8,"MES",</t>
  </si>
  <si>
    <t>5F9Y</t>
  </si>
  <si>
    <t>,"GXN",</t>
  </si>
  <si>
    <t>GXN</t>
  </si>
  <si>
    <t>5EXZ</t>
  </si>
  <si>
    <t>6HWL,"CL",</t>
  </si>
  <si>
    <t>5F9Z</t>
  </si>
  <si>
    <t>,"GCS",</t>
  </si>
  <si>
    <t>GCS</t>
  </si>
  <si>
    <t>6N0T</t>
  </si>
  <si>
    <t>6HXH,"MG",</t>
  </si>
  <si>
    <t>6N2I</t>
  </si>
  <si>
    <t>6HYP,"ADP",</t>
  </si>
  <si>
    <t>6N47</t>
  </si>
  <si>
    <t>6HYT,"ADP",</t>
  </si>
  <si>
    <t>6MRD</t>
  </si>
  <si>
    <t>6HYS,"ADP",</t>
  </si>
  <si>
    <t>6MRC</t>
  </si>
  <si>
    <t>6HZM,"ATP",</t>
  </si>
  <si>
    <t>6MT9</t>
  </si>
  <si>
    <t>6ICZ,"IHP",</t>
  </si>
  <si>
    <t>6MSM</t>
  </si>
  <si>
    <t>6IEG,"ATP",</t>
  </si>
  <si>
    <t>6N4M</t>
  </si>
  <si>
    <t>6IEH,"CL",</t>
  </si>
  <si>
    <t>6N4L</t>
  </si>
  <si>
    <t>6IFK,"ANP",</t>
  </si>
  <si>
    <t>6N67</t>
  </si>
  <si>
    <t>6IG0,"ZN",</t>
  </si>
  <si>
    <t>6N5C</t>
  </si>
  <si>
    <t>6IFR,"ATP",</t>
  </si>
  <si>
    <t>6MV7</t>
  </si>
  <si>
    <t>6IHK,"ADP",</t>
  </si>
  <si>
    <t>6MV9</t>
  </si>
  <si>
    <t>6III,"2PN",</t>
  </si>
  <si>
    <t>6MW7</t>
  </si>
  <si>
    <t>6IJB,"AMP",</t>
  </si>
  <si>
    <t>6MVE</t>
  </si>
  <si>
    <t>,"A8C",</t>
  </si>
  <si>
    <t>A8C</t>
  </si>
  <si>
    <t>6N7E</t>
  </si>
  <si>
    <t>6ILT,"ATP",</t>
  </si>
  <si>
    <t>6N8Z</t>
  </si>
  <si>
    <t>6ILS,"ATP",</t>
  </si>
  <si>
    <t>6N8T</t>
  </si>
  <si>
    <t>6IMJ,"ATP",</t>
  </si>
  <si>
    <t>6N9L</t>
  </si>
  <si>
    <t>6INY,"ANP",</t>
  </si>
  <si>
    <t>6N9A</t>
  </si>
  <si>
    <t>6J18,"ATP",</t>
  </si>
  <si>
    <t>6NAB</t>
  </si>
  <si>
    <t>6J17,"ATP",</t>
  </si>
  <si>
    <t>6NBE</t>
  </si>
  <si>
    <t>6J19,"ATP",</t>
  </si>
  <si>
    <t>6NAS</t>
  </si>
  <si>
    <t>6IP2,"ATP",</t>
  </si>
  <si>
    <t>6NBW</t>
  </si>
  <si>
    <t>6IQW,"ATP",</t>
  </si>
  <si>
    <t>6NE7</t>
  </si>
  <si>
    <t>6IRO,"ADP",</t>
  </si>
  <si>
    <t>6NDY</t>
  </si>
  <si>
    <t>6NTB,"ATP",</t>
  </si>
  <si>
    <t>6NE3</t>
  </si>
  <si>
    <t>6O78,"MN",</t>
  </si>
  <si>
    <t>6NFE</t>
  </si>
  <si>
    <t>6O6Q,"AMP",</t>
  </si>
  <si>
    <t>6NHK</t>
  </si>
  <si>
    <t>6O75,"MN",</t>
  </si>
  <si>
    <t>6BG2</t>
  </si>
  <si>
    <t>6O74,"ANP",</t>
  </si>
  <si>
    <t>6BHU</t>
  </si>
  <si>
    <t>6NUE,"ATP",</t>
  </si>
  <si>
    <t>6BIH</t>
  </si>
  <si>
    <t>6NUD,"ATP",</t>
  </si>
  <si>
    <t>6BKG</t>
  </si>
  <si>
    <t>6O7E,"MN",</t>
  </si>
  <si>
    <t>6BKF</t>
  </si>
  <si>
    <t>6O7D,"ATP",</t>
  </si>
  <si>
    <t>6BLP</t>
  </si>
  <si>
    <t>6O8G,"ADP",</t>
  </si>
  <si>
    <t>6BLK</t>
  </si>
  <si>
    <t>6O8E,"ADP",</t>
  </si>
  <si>
    <t>6BLJ</t>
  </si>
  <si>
    <t>6NYY,"ZN",</t>
  </si>
  <si>
    <t>6BLB</t>
  </si>
  <si>
    <t>6NYB,"AGS",</t>
  </si>
  <si>
    <t>6BMF</t>
  </si>
  <si>
    <t>,"LCJ",</t>
  </si>
  <si>
    <t>LCJ</t>
  </si>
  <si>
    <t>6BNO</t>
  </si>
  <si>
    <t>6NYA,"ATP",</t>
  </si>
  <si>
    <t>6BNQ</t>
  </si>
  <si>
    <t>6OAA,"ADP",</t>
  </si>
  <si>
    <t>6C02</t>
  </si>
  <si>
    <t>6OAB,"ADP",</t>
  </si>
  <si>
    <t>6BNP</t>
  </si>
  <si>
    <t>6OA9,"ATP",</t>
  </si>
  <si>
    <t>6C0V</t>
  </si>
  <si>
    <t>6OAY,"AGS",</t>
  </si>
  <si>
    <t>6C1D</t>
  </si>
  <si>
    <t>6OAX,"AGS",</t>
  </si>
  <si>
    <t>6C1G</t>
  </si>
  <si>
    <t>6OBY,"ADP",</t>
  </si>
  <si>
    <t>6C1H</t>
  </si>
  <si>
    <t>6OFB,"DND",</t>
  </si>
  <si>
    <t>6BQW</t>
  </si>
  <si>
    <t>6OF2,"AGS",</t>
  </si>
  <si>
    <t>6BR1</t>
  </si>
  <si>
    <t>6OF3,"AGS",</t>
  </si>
  <si>
    <t>6BRY</t>
  </si>
  <si>
    <t>6OG1,"ADP",</t>
  </si>
  <si>
    <t>6C3O</t>
  </si>
  <si>
    <t>6OG2,"ADP",</t>
  </si>
  <si>
    <t>6BS2</t>
  </si>
  <si>
    <t>6OID,"ADP",</t>
  </si>
  <si>
    <t>6C3P</t>
  </si>
  <si>
    <t>6OJZ,"ADP",</t>
  </si>
  <si>
    <t>6BS4</t>
  </si>
  <si>
    <t>6OK2,"ADP",</t>
  </si>
  <si>
    <t>6BS3</t>
  </si>
  <si>
    <t>6OJX,"EDO",</t>
  </si>
  <si>
    <t>6BS5</t>
  </si>
  <si>
    <t>6OLM,"ATP",</t>
  </si>
  <si>
    <t>6BRF</t>
  </si>
  <si>
    <t>6OKV,"MG",</t>
  </si>
  <si>
    <t>6C6B</t>
  </si>
  <si>
    <t>6ON2,"ATP",</t>
  </si>
  <si>
    <t>6C83</t>
  </si>
  <si>
    <t>6OMS,"AMP",</t>
  </si>
  <si>
    <t>6C7Y</t>
  </si>
  <si>
    <t>,"ISJ",</t>
  </si>
  <si>
    <t>ISJ</t>
  </si>
  <si>
    <t>6C9G</t>
  </si>
  <si>
    <t>6OMB,"ADP",</t>
  </si>
  <si>
    <t>6C9F</t>
  </si>
  <si>
    <t>6OO2,"ADP",</t>
  </si>
  <si>
    <t>6BXI</t>
  </si>
  <si>
    <t>6P0A,"MG",</t>
  </si>
  <si>
    <t>6C9H</t>
  </si>
  <si>
    <t>6P0C,"PEG",</t>
  </si>
  <si>
    <t>6C9J</t>
  </si>
  <si>
    <t>6P0B,"MG",</t>
  </si>
  <si>
    <t>6C8Z</t>
  </si>
  <si>
    <t>6P0E,"PEG",</t>
  </si>
  <si>
    <t>6C90</t>
  </si>
  <si>
    <t>6P0D,"PEG",</t>
  </si>
  <si>
    <t>6TQF</t>
  </si>
  <si>
    <t>6P07,"ATP",</t>
  </si>
  <si>
    <t>6TQE</t>
  </si>
  <si>
    <t>6P06,"NMY",</t>
  </si>
  <si>
    <t>NMY</t>
  </si>
  <si>
    <t>6U2G</t>
  </si>
  <si>
    <t>6P09,"MG",</t>
  </si>
  <si>
    <t>6U1Y</t>
  </si>
  <si>
    <t>6P08,"NMY",</t>
  </si>
  <si>
    <t>6TT7</t>
  </si>
  <si>
    <t>,"PPV",</t>
  </si>
  <si>
    <t>PPV</t>
  </si>
  <si>
    <t>6TSZ</t>
  </si>
  <si>
    <t>6P1O,"EDO",</t>
  </si>
  <si>
    <t>6U7B</t>
  </si>
  <si>
    <t>6P1R,"ZAN",</t>
  </si>
  <si>
    <t>6U8R</t>
  </si>
  <si>
    <t>6P1S,"EDO",</t>
  </si>
  <si>
    <t>6U96</t>
  </si>
  <si>
    <t>6OPG,"ANP",</t>
  </si>
  <si>
    <t>6U8N</t>
  </si>
  <si>
    <t>6P1L,"MG",</t>
  </si>
  <si>
    <t>6TY4</t>
  </si>
  <si>
    <t>,"9LL",</t>
  </si>
  <si>
    <t>9LL</t>
  </si>
  <si>
    <t>6U9W</t>
  </si>
  <si>
    <t>6P1D,"NQ1",</t>
  </si>
  <si>
    <t>NQ1</t>
  </si>
  <si>
    <t>6U9O</t>
  </si>
  <si>
    <t>6OPC,"ADP",</t>
  </si>
  <si>
    <t>6U9D</t>
  </si>
  <si>
    <t>6P0Y,"ADP",</t>
  </si>
  <si>
    <t>6TZ2</t>
  </si>
  <si>
    <t>6OQQ,"AMP",</t>
  </si>
  <si>
    <t>6UA2</t>
  </si>
  <si>
    <t>6OQS,"MG",</t>
  </si>
  <si>
    <t>6UA4</t>
  </si>
  <si>
    <t>6OQR,"MG",</t>
  </si>
  <si>
    <t>6UAJ</t>
  </si>
  <si>
    <t>6OQU,"MG",</t>
  </si>
  <si>
    <t>6UC4</t>
  </si>
  <si>
    <t>6OQT,"MG",</t>
  </si>
  <si>
    <t>6UBY</t>
  </si>
  <si>
    <t>6OR5,"ANP",</t>
  </si>
  <si>
    <t>6UC0</t>
  </si>
  <si>
    <t>6OQW,"MG",</t>
  </si>
  <si>
    <t>6UC2</t>
  </si>
  <si>
    <t>6OQV,"ATP",</t>
  </si>
  <si>
    <t>6UDO</t>
  </si>
  <si>
    <t>6P2D,"FRU",</t>
  </si>
  <si>
    <t>6UDQ</t>
  </si>
  <si>
    <t>5X8F,"S0N",</t>
  </si>
  <si>
    <t>S0N</t>
  </si>
  <si>
    <t>6UDE</t>
  </si>
  <si>
    <t>5X8B,"ATP",</t>
  </si>
  <si>
    <t>6UGE</t>
  </si>
  <si>
    <t>5X8A,"MG",</t>
  </si>
  <si>
    <t>6UGD</t>
  </si>
  <si>
    <t>5X8C,"TMP",</t>
  </si>
  <si>
    <t>6UGF</t>
  </si>
  <si>
    <t>5X9U,"ADP",</t>
  </si>
  <si>
    <t>6UHC</t>
  </si>
  <si>
    <t>5X9G,"ATP",</t>
  </si>
  <si>
    <t>6UHH</t>
  </si>
  <si>
    <t>5X9H,"ATP",</t>
  </si>
  <si>
    <t>6UI4</t>
  </si>
  <si>
    <t>5X9W,"ANP",</t>
  </si>
  <si>
    <t>6UK1</t>
  </si>
  <si>
    <t>5X9V,"ANP",</t>
  </si>
  <si>
    <t>6UKO</t>
  </si>
  <si>
    <t>5XA8,"CA",</t>
  </si>
  <si>
    <t>6AC9</t>
  </si>
  <si>
    <t>5XB2,"ADP",</t>
  </si>
  <si>
    <t>6ADX</t>
  </si>
  <si>
    <t>,"F",</t>
  </si>
  <si>
    <t>6ACX</t>
  </si>
  <si>
    <t>5XB3,"ADP",</t>
  </si>
  <si>
    <t>6AEC</t>
  </si>
  <si>
    <t>5XAG,"MES",</t>
  </si>
  <si>
    <t>6ADY</t>
  </si>
  <si>
    <t>,"93X",</t>
  </si>
  <si>
    <t>93X</t>
  </si>
  <si>
    <t>6AH5</t>
  </si>
  <si>
    <t>5XAF,"MES",</t>
  </si>
  <si>
    <t>6AH4</t>
  </si>
  <si>
    <t>,"84F",</t>
  </si>
  <si>
    <t>84F</t>
  </si>
  <si>
    <t>6AGG</t>
  </si>
  <si>
    <t>5XD2,"5FA",</t>
  </si>
  <si>
    <t>5FA</t>
  </si>
  <si>
    <t>6AGK</t>
  </si>
  <si>
    <t>5XD1,"5FA",</t>
  </si>
  <si>
    <t>6AHF</t>
  </si>
  <si>
    <t>5XD4,"ATP",</t>
  </si>
  <si>
    <t>5ZO7</t>
  </si>
  <si>
    <t>5XD3,"ATP",</t>
  </si>
  <si>
    <t>5ZO9</t>
  </si>
  <si>
    <t>5XD6,"ANP",</t>
  </si>
  <si>
    <t>5ZO8</t>
  </si>
  <si>
    <t>5XD5,"ATP",</t>
  </si>
  <si>
    <t>5ZNJ</t>
  </si>
  <si>
    <t>5XDR,"ADP",</t>
  </si>
  <si>
    <t>5ZNK</t>
  </si>
  <si>
    <t>5XG3,"AGS",</t>
  </si>
  <si>
    <t>5ZQ4</t>
  </si>
  <si>
    <t>5XHC,"87U",</t>
  </si>
  <si>
    <t>87U</t>
  </si>
  <si>
    <t>5ZQ7</t>
  </si>
  <si>
    <t>5XI7,"PO7",</t>
  </si>
  <si>
    <t>PO7</t>
  </si>
  <si>
    <t>5ZQ6</t>
  </si>
  <si>
    <t>5XI5,"PN6",</t>
  </si>
  <si>
    <t>5ZQT</t>
  </si>
  <si>
    <t>5XJB,"ADP",</t>
  </si>
  <si>
    <t>5ZQM</t>
  </si>
  <si>
    <t>5XJA,"MG",</t>
  </si>
  <si>
    <t>5ZR1</t>
  </si>
  <si>
    <t>5XIO,"HFG",</t>
  </si>
  <si>
    <t>5ZTB</t>
  </si>
  <si>
    <t>5XIQ,"ANP",</t>
  </si>
  <si>
    <t>5ZTF</t>
  </si>
  <si>
    <t>5XIP,"ANP",</t>
  </si>
  <si>
    <t>5ZT1</t>
  </si>
  <si>
    <t>5XIG,"ANP",</t>
  </si>
  <si>
    <t>5ZUI</t>
  </si>
  <si>
    <t>,"87F",</t>
  </si>
  <si>
    <t>87F</t>
  </si>
  <si>
    <t>5ZUA</t>
  </si>
  <si>
    <t>5XII,"ANP",</t>
  </si>
  <si>
    <t>5ZU9</t>
  </si>
  <si>
    <t>,"86X",</t>
  </si>
  <si>
    <t>86X</t>
  </si>
  <si>
    <t>5ZU7</t>
  </si>
  <si>
    <t>5XIH,"ANP",</t>
  </si>
  <si>
    <t>5ZWK</t>
  </si>
  <si>
    <t>,"86U",</t>
  </si>
  <si>
    <t>86U</t>
  </si>
  <si>
    <t>5ZWB</t>
  </si>
  <si>
    <t>5XIK,"ANP",</t>
  </si>
  <si>
    <t>5ZWA</t>
  </si>
  <si>
    <t>,"87C",</t>
  </si>
  <si>
    <t>87C</t>
  </si>
  <si>
    <t>5ZXM</t>
  </si>
  <si>
    <t>5XIJ,"ANP",</t>
  </si>
  <si>
    <t>5ZXD</t>
  </si>
  <si>
    <t>,"873",</t>
  </si>
  <si>
    <t>5ZXH</t>
  </si>
  <si>
    <t>5XMI,"ATP",</t>
  </si>
  <si>
    <t>5ZZB</t>
  </si>
  <si>
    <t>5XLZ,"GTP",</t>
  </si>
  <si>
    <t>5ZZA</t>
  </si>
  <si>
    <t>,"89U",</t>
  </si>
  <si>
    <t>89U</t>
  </si>
  <si>
    <t>5ZZ6</t>
  </si>
  <si>
    <t>5XLT,"GTP",</t>
  </si>
  <si>
    <t>6A1Z</t>
  </si>
  <si>
    <t>,"89O",</t>
  </si>
  <si>
    <t>89O</t>
  </si>
  <si>
    <t>6A20</t>
  </si>
  <si>
    <t>5XMK,"ATP",</t>
  </si>
  <si>
    <t>6A6M</t>
  </si>
  <si>
    <t>5XOG,"ZN",</t>
  </si>
  <si>
    <t>6A8B</t>
  </si>
  <si>
    <t>5Y0N,"ATP",</t>
  </si>
  <si>
    <t>6A8A</t>
  </si>
  <si>
    <t>5Y0Q,"APC",</t>
  </si>
  <si>
    <t>6A8C</t>
  </si>
  <si>
    <t>5XP3,"MES",</t>
  </si>
  <si>
    <t>6A88</t>
  </si>
  <si>
    <t>5Y60,"ADP",</t>
  </si>
  <si>
    <t>6B0C</t>
  </si>
  <si>
    <t>5Y4Z,"ANP",</t>
  </si>
  <si>
    <t>6AO5</t>
  </si>
  <si>
    <t>5Y6M,"MN",</t>
  </si>
  <si>
    <t>6ANG</t>
  </si>
  <si>
    <t>5Y6N,"MN",</t>
  </si>
  <si>
    <t>6B0L</t>
  </si>
  <si>
    <t>6PAO,"ATP",</t>
  </si>
  <si>
    <t>6AP1</t>
  </si>
  <si>
    <t>6PAR,"ANP",</t>
  </si>
  <si>
    <t>6AQE</t>
  </si>
  <si>
    <t>6PAQ,"ATP",</t>
  </si>
  <si>
    <t>6B2E</t>
  </si>
  <si>
    <t>6PAN,"ATP",</t>
  </si>
  <si>
    <t>6B1U</t>
  </si>
  <si>
    <t>6PAM,"ADP",</t>
  </si>
  <si>
    <t>6B1N</t>
  </si>
  <si>
    <t>6PE3,"ATP",</t>
  </si>
  <si>
    <t>6B1M</t>
  </si>
  <si>
    <t>6PDT,"GLC",</t>
  </si>
  <si>
    <t>6B1I</t>
  </si>
  <si>
    <t>6PDW,"ADP",</t>
  </si>
  <si>
    <t>6B3V</t>
  </si>
  <si>
    <t>6PDY,"ADP",</t>
  </si>
  <si>
    <t>6B5D</t>
  </si>
  <si>
    <t>6PE0,"ATP",</t>
  </si>
  <si>
    <t>6ASY</t>
  </si>
  <si>
    <t>6PEU,"ATP",</t>
  </si>
  <si>
    <t>6AT2</t>
  </si>
  <si>
    <t>6PEK,"ADP",</t>
  </si>
  <si>
    <t>6ASI</t>
  </si>
  <si>
    <t>6PEN,"ADP",</t>
  </si>
  <si>
    <t>6B4I</t>
  </si>
  <si>
    <t>6PK4,"UTP",</t>
  </si>
  <si>
    <t>6B4K</t>
  </si>
  <si>
    <t>6PJW,"AMP",</t>
  </si>
  <si>
    <t>6B4J</t>
  </si>
  <si>
    <t>6PK7,"ADP",</t>
  </si>
  <si>
    <t>6ASM</t>
  </si>
  <si>
    <t>,"CTP",</t>
  </si>
  <si>
    <t>6AVH</t>
  </si>
  <si>
    <t>6PLM,"CA",</t>
  </si>
  <si>
    <t>6AVB</t>
  </si>
  <si>
    <t>6PMH,"PO4",</t>
  </si>
  <si>
    <t>6AV9</t>
  </si>
  <si>
    <t>6PMJ,"MG",</t>
  </si>
  <si>
    <t>6AWG</t>
  </si>
  <si>
    <t>6PMI,"ZN",</t>
  </si>
  <si>
    <t>6AWI</t>
  </si>
  <si>
    <t>6PO1,"AGS",</t>
  </si>
  <si>
    <t>6AWH</t>
  </si>
  <si>
    <t>6PO3,"AGS",</t>
  </si>
  <si>
    <t>6B8H</t>
  </si>
  <si>
    <t>6PMT,"AMP",</t>
  </si>
  <si>
    <t>6AWJ</t>
  </si>
  <si>
    <t>,"PIS",</t>
  </si>
  <si>
    <t>PIS</t>
  </si>
  <si>
    <t>6AWA</t>
  </si>
  <si>
    <t>6P4U,"AMP",</t>
  </si>
  <si>
    <t>6B8B</t>
  </si>
  <si>
    <t>6P63,"AMP",</t>
  </si>
  <si>
    <t>6B89</t>
  </si>
  <si>
    <t>6P6U,"AMP",</t>
  </si>
  <si>
    <t>6AVP</t>
  </si>
  <si>
    <t>6P80,"ATP",</t>
  </si>
  <si>
    <t>6AZ0</t>
  </si>
  <si>
    <t>6P7K,"ADP",</t>
  </si>
  <si>
    <t>6AZY</t>
  </si>
  <si>
    <t>6P8V,"ATP",</t>
  </si>
  <si>
    <t>6AZR</t>
  </si>
  <si>
    <t>6P8Q,"ANP",</t>
  </si>
  <si>
    <t>6BAA</t>
  </si>
  <si>
    <t>,"O57",</t>
  </si>
  <si>
    <t>O57</t>
  </si>
  <si>
    <t>6BBN</t>
  </si>
  <si>
    <t>6P8J,"ATP",</t>
  </si>
  <si>
    <t>6BBM</t>
  </si>
  <si>
    <t>6OZ1,"SO4",</t>
  </si>
  <si>
    <t>6BCO</t>
  </si>
  <si>
    <t>6OZV,"AMP",</t>
  </si>
  <si>
    <t>6BCQ</t>
  </si>
  <si>
    <t>6FCL,"AMP",</t>
  </si>
  <si>
    <t>6RH7</t>
  </si>
  <si>
    <t>6FD3,"MG",</t>
  </si>
  <si>
    <t>6RH8</t>
  </si>
  <si>
    <t>6FDM,"ANP",</t>
  </si>
  <si>
    <t>6RGZ</t>
  </si>
  <si>
    <t>6FCT,"PRP",</t>
  </si>
  <si>
    <t>PRP</t>
  </si>
  <si>
    <t>6RGY</t>
  </si>
  <si>
    <t>6FD5,"AMP",</t>
  </si>
  <si>
    <t>6RH1</t>
  </si>
  <si>
    <t>,"PRP",</t>
  </si>
  <si>
    <t>6RH0</t>
  </si>
  <si>
    <t>6FD6,"AMP",</t>
  </si>
  <si>
    <t>6RH2</t>
  </si>
  <si>
    <t>6FD9,"AMP",</t>
  </si>
  <si>
    <t>6RIQ</t>
  </si>
  <si>
    <t>6FCY,"PRP",</t>
  </si>
  <si>
    <t>6RIS</t>
  </si>
  <si>
    <t>6FF7,"ZN",</t>
  </si>
  <si>
    <t>6RJ4</t>
  </si>
  <si>
    <t>6FGD,"CA",</t>
  </si>
  <si>
    <t>6RKA</t>
  </si>
  <si>
    <t>,"D8Z",</t>
  </si>
  <si>
    <t>D8Z</t>
  </si>
  <si>
    <t>6RKD</t>
  </si>
  <si>
    <t>6FGC,"CA",</t>
  </si>
  <si>
    <t>6RKE</t>
  </si>
  <si>
    <t>,"D95",</t>
  </si>
  <si>
    <t>D95</t>
  </si>
  <si>
    <t>6RLA</t>
  </si>
  <si>
    <t>6FHS,"ADP",</t>
  </si>
  <si>
    <t>6RKW</t>
  </si>
  <si>
    <t>6FHK,"ADP",</t>
  </si>
  <si>
    <t>6RMB</t>
  </si>
  <si>
    <t>6FHL,"ADP",</t>
  </si>
  <si>
    <t>6RMA</t>
  </si>
  <si>
    <t>6FGX,"MG",</t>
  </si>
  <si>
    <t>6RMD</t>
  </si>
  <si>
    <t>6FII,"GTP",</t>
  </si>
  <si>
    <t>6RMC</t>
  </si>
  <si>
    <t>,"SG9",</t>
  </si>
  <si>
    <t>SG9</t>
  </si>
  <si>
    <t>6RM9</t>
  </si>
  <si>
    <t>6FJK,"IHP",</t>
  </si>
  <si>
    <t>6RM2</t>
  </si>
  <si>
    <t>6FJM,"GTP",</t>
  </si>
  <si>
    <t>6RM8</t>
  </si>
  <si>
    <t>,"DKN",</t>
  </si>
  <si>
    <t>DKN</t>
  </si>
  <si>
    <t>6S02</t>
  </si>
  <si>
    <t>6FJF,"GTP",</t>
  </si>
  <si>
    <t>6RO1</t>
  </si>
  <si>
    <t>,"DKE",</t>
  </si>
  <si>
    <t>DKE</t>
  </si>
  <si>
    <t>6RN3</t>
  </si>
  <si>
    <t>6FL8,"TIY",</t>
  </si>
  <si>
    <t>TIY</t>
  </si>
  <si>
    <t>6RN2</t>
  </si>
  <si>
    <t>6FKL,"GTP",</t>
  </si>
  <si>
    <t>6RMS</t>
  </si>
  <si>
    <t>,"DLK",</t>
  </si>
  <si>
    <t>DLK</t>
  </si>
  <si>
    <t>6RN4</t>
  </si>
  <si>
    <t>6FKO,"HDA",</t>
  </si>
  <si>
    <t>HDA</t>
  </si>
  <si>
    <t>6S0J</t>
  </si>
  <si>
    <t>,"DGP",</t>
  </si>
  <si>
    <t>6S2P</t>
  </si>
  <si>
    <t>6FL3,"5MY",</t>
  </si>
  <si>
    <t>6S2J</t>
  </si>
  <si>
    <t>6FKF,"ATP",</t>
  </si>
  <si>
    <t>6S2U</t>
  </si>
  <si>
    <t>6FKH,"MG",</t>
  </si>
  <si>
    <t>6RU6</t>
  </si>
  <si>
    <t>6FKJ,"GTP",</t>
  </si>
  <si>
    <t>6S5T</t>
  </si>
  <si>
    <t>,"DLW",</t>
  </si>
  <si>
    <t>DLW</t>
  </si>
  <si>
    <t>6RU8</t>
  </si>
  <si>
    <t>6FKI,"ATP",</t>
  </si>
  <si>
    <t>6RU7</t>
  </si>
  <si>
    <t>6FM0,"ATP",</t>
  </si>
  <si>
    <t>6S5O</t>
  </si>
  <si>
    <t>6FM2,"MG",</t>
  </si>
  <si>
    <t>6S5N</t>
  </si>
  <si>
    <t>6FM1,"ATP",</t>
  </si>
  <si>
    <t>6S5C</t>
  </si>
  <si>
    <t>6FM3,"ADP",</t>
  </si>
  <si>
    <t>6S5B</t>
  </si>
  <si>
    <t>6FML,"ADP",</t>
  </si>
  <si>
    <t>6S5E</t>
  </si>
  <si>
    <t>6FO1,"ADP",</t>
  </si>
  <si>
    <t>6S5D</t>
  </si>
  <si>
    <t>6G19,"ZN",</t>
  </si>
  <si>
    <t>6S5G</t>
  </si>
  <si>
    <t>6G0L,"BEF",</t>
  </si>
  <si>
    <t>6RSW</t>
  </si>
  <si>
    <t>6FOC,"ADP",</t>
  </si>
  <si>
    <t>6S84</t>
  </si>
  <si>
    <t>6G2Z,"MPD",</t>
  </si>
  <si>
    <t>6S7R</t>
  </si>
  <si>
    <t>,"EJW",</t>
  </si>
  <si>
    <t>EJW</t>
  </si>
  <si>
    <t>6S83</t>
  </si>
  <si>
    <t>6G2Y,"MPD",</t>
  </si>
  <si>
    <t>6S85</t>
  </si>
  <si>
    <t>,"ELQ",</t>
  </si>
  <si>
    <t>ELQ</t>
  </si>
  <si>
    <t>6S7P</t>
  </si>
  <si>
    <t>6G2V,"MPD",</t>
  </si>
  <si>
    <t>6EP2</t>
  </si>
  <si>
    <t>6G2X,"MPD",</t>
  </si>
  <si>
    <t>6EP5</t>
  </si>
  <si>
    <t>,"EJQ",</t>
  </si>
  <si>
    <t>EJQ</t>
  </si>
  <si>
    <t>6F0L</t>
  </si>
  <si>
    <t>6G2W,"MPD",</t>
  </si>
  <si>
    <t>6EP0</t>
  </si>
  <si>
    <t>,"AWD",</t>
  </si>
  <si>
    <t>AWD</t>
  </si>
  <si>
    <t>6EOE</t>
  </si>
  <si>
    <t>6G2J,"3PE",</t>
  </si>
  <si>
    <t>3PE</t>
  </si>
  <si>
    <t>6EOF</t>
  </si>
  <si>
    <t>,"FES",</t>
  </si>
  <si>
    <t>FES</t>
  </si>
  <si>
    <t>6F1T</t>
  </si>
  <si>
    <t>,"EHZ",</t>
  </si>
  <si>
    <t>EHZ</t>
  </si>
  <si>
    <t>6F1U</t>
  </si>
  <si>
    <t>6G30,"MPD",</t>
  </si>
  <si>
    <t>6EQ9</t>
  </si>
  <si>
    <t>,"ELN",</t>
  </si>
  <si>
    <t>ELN</t>
  </si>
  <si>
    <t>6F3A</t>
  </si>
  <si>
    <t>6FSA,"MG",</t>
  </si>
  <si>
    <t>6F33</t>
  </si>
  <si>
    <t>6G3S,"ADP",</t>
  </si>
  <si>
    <t>6F38</t>
  </si>
  <si>
    <t>,"TEW",</t>
  </si>
  <si>
    <t>TEW</t>
  </si>
  <si>
    <t>6F2V</t>
  </si>
  <si>
    <t>6G3R,"ADP",</t>
  </si>
  <si>
    <t>6EQO</t>
  </si>
  <si>
    <t>6FUA,"CL",</t>
  </si>
  <si>
    <t>6ESA</t>
  </si>
  <si>
    <t>6FTX,"BEF",</t>
  </si>
  <si>
    <t>6ERN</t>
  </si>
  <si>
    <t>6FU2,"TRS",</t>
  </si>
  <si>
    <t>6F3F</t>
  </si>
  <si>
    <t>6G77,"ANP",</t>
  </si>
  <si>
    <t>6ETD</t>
  </si>
  <si>
    <t>6G76,"ANP",</t>
  </si>
  <si>
    <t>6F5D</t>
  </si>
  <si>
    <t>6FUX,"GOL",</t>
  </si>
  <si>
    <t>6ETF</t>
  </si>
  <si>
    <t>6G78,"ANP",</t>
  </si>
  <si>
    <t>6ETH</t>
  </si>
  <si>
    <t>6G6Z,"ADP",</t>
  </si>
  <si>
    <t>6ETJ</t>
  </si>
  <si>
    <t>,"EOK",</t>
  </si>
  <si>
    <t>EOK</t>
  </si>
  <si>
    <t>6F7C</t>
  </si>
  <si>
    <t>6G6Y,"ADP",</t>
  </si>
  <si>
    <t>6EWZ</t>
  </si>
  <si>
    <t>6G72,"SF4",</t>
  </si>
  <si>
    <t>6F95</t>
  </si>
  <si>
    <t>5LYJ,"GTP",</t>
  </si>
  <si>
    <t>6EYC</t>
  </si>
  <si>
    <t>,"7BA",</t>
  </si>
  <si>
    <t>7BA</t>
  </si>
  <si>
    <t>6EZU</t>
  </si>
  <si>
    <t>5MAQ,"ADP",</t>
  </si>
  <si>
    <t>6FAA</t>
  </si>
  <si>
    <t>5MB9,"ATP",</t>
  </si>
  <si>
    <t>6FAC</t>
  </si>
  <si>
    <t>5MBK,"ATP",</t>
  </si>
  <si>
    <t>6FA5</t>
  </si>
  <si>
    <t>5MCP,"ATP",</t>
  </si>
  <si>
    <t>5Y5Z</t>
  </si>
  <si>
    <t>5MF4,"7LZ",</t>
  </si>
  <si>
    <t>7LZ</t>
  </si>
  <si>
    <t>5Y5Y</t>
  </si>
  <si>
    <t>5MIO,"GTP",</t>
  </si>
  <si>
    <t>5Y5X</t>
  </si>
  <si>
    <t>,"LOC",</t>
  </si>
  <si>
    <t>LOC</t>
  </si>
  <si>
    <t>5XVU</t>
  </si>
  <si>
    <t>5MKO,"AMP",</t>
  </si>
  <si>
    <t>5XZ6</t>
  </si>
  <si>
    <t>5MM4,"MG",</t>
  </si>
  <si>
    <t>5XZV</t>
  </si>
  <si>
    <t>5MLV,"GTP",</t>
  </si>
  <si>
    <t>5XZA</t>
  </si>
  <si>
    <t>,"EPB",</t>
  </si>
  <si>
    <t>EPB</t>
  </si>
  <si>
    <t>5XZ8</t>
  </si>
  <si>
    <t>5MM7,"MG",</t>
  </si>
  <si>
    <t>5XZ9</t>
  </si>
  <si>
    <t>5MOE,"ADP",</t>
  </si>
  <si>
    <t>5YA2</t>
  </si>
  <si>
    <t>,"OQC",</t>
  </si>
  <si>
    <t>OQC</t>
  </si>
  <si>
    <t>5YA1</t>
  </si>
  <si>
    <t>5MPJ,"ADP",</t>
  </si>
  <si>
    <t>5YBI</t>
  </si>
  <si>
    <t>,"J2P",</t>
  </si>
  <si>
    <t>J2P</t>
  </si>
  <si>
    <t>5YEC</t>
  </si>
  <si>
    <t>5MPA,"MG",</t>
  </si>
  <si>
    <t>5YEE</t>
  </si>
  <si>
    <t>5MP9,"ATP",</t>
  </si>
  <si>
    <t>5YGA</t>
  </si>
  <si>
    <t>5MP8,"PO4",</t>
  </si>
  <si>
    <t>5YFU</t>
  </si>
  <si>
    <t>,"RKN",</t>
  </si>
  <si>
    <t>RKN</t>
  </si>
  <si>
    <t>5YFW</t>
  </si>
  <si>
    <t>5MQW,"CL",</t>
  </si>
  <si>
    <t>5YG8</t>
  </si>
  <si>
    <t>5MRD,"S26",</t>
  </si>
  <si>
    <t>S26</t>
  </si>
  <si>
    <t>5YFV</t>
  </si>
  <si>
    <t>5MST,"CA",</t>
  </si>
  <si>
    <t>5YFX</t>
  </si>
  <si>
    <t>5MSS,"AMP",</t>
  </si>
  <si>
    <t>5YG9</t>
  </si>
  <si>
    <t>5MSW,"AMP",</t>
  </si>
  <si>
    <t>5YH3</t>
  </si>
  <si>
    <t>5MSQ,"AMP",</t>
  </si>
  <si>
    <t>5YH2</t>
  </si>
  <si>
    <t>5MSD,"AMP",</t>
  </si>
  <si>
    <t>5YGG</t>
  </si>
  <si>
    <t>,"BEZ",</t>
  </si>
  <si>
    <t>BEZ</t>
  </si>
  <si>
    <t>5YJ9</t>
  </si>
  <si>
    <t>5MSC,"AMP",</t>
  </si>
  <si>
    <t>5YKF</t>
  </si>
  <si>
    <t>5M8D,"GDP",</t>
  </si>
  <si>
    <t>5YK0</t>
  </si>
  <si>
    <t>,"UGI",</t>
  </si>
  <si>
    <t>UGI</t>
  </si>
  <si>
    <t>5YK1</t>
  </si>
  <si>
    <t>5M8G,"GTP",</t>
  </si>
  <si>
    <t>5YK4</t>
  </si>
  <si>
    <t>,"918",</t>
  </si>
  <si>
    <t>5YL2</t>
  </si>
  <si>
    <t>5LY3,"ADP",</t>
  </si>
  <si>
    <t>5YL4</t>
  </si>
  <si>
    <t>5LXQ,"ATP",</t>
  </si>
  <si>
    <t>5YKG</t>
  </si>
  <si>
    <t>5LXT,"7AK",</t>
  </si>
  <si>
    <t>7AK</t>
  </si>
  <si>
    <t>5YLS</t>
  </si>
  <si>
    <t>5LXS,"MES",</t>
  </si>
  <si>
    <t>5YLJ</t>
  </si>
  <si>
    <t>,"7AO",</t>
  </si>
  <si>
    <t>7AO</t>
  </si>
  <si>
    <t>5YW8</t>
  </si>
  <si>
    <t>5LXM,"ADP",</t>
  </si>
  <si>
    <t>5YW7</t>
  </si>
  <si>
    <t>,"NH3",</t>
  </si>
  <si>
    <t>NH3</t>
  </si>
  <si>
    <t>5YW9</t>
  </si>
  <si>
    <t>5H74,"7LG",</t>
  </si>
  <si>
    <t>7LG</t>
  </si>
  <si>
    <t>5YZ3</t>
  </si>
  <si>
    <t>5H70,"ADP",</t>
  </si>
  <si>
    <t>5YZ2</t>
  </si>
  <si>
    <t>5H7O,"MES",</t>
  </si>
  <si>
    <t>5YZ8</t>
  </si>
  <si>
    <t>,"7Q7",</t>
  </si>
  <si>
    <t>7Q7</t>
  </si>
  <si>
    <t>5ZAX</t>
  </si>
  <si>
    <t>5HR5,"DIO",</t>
  </si>
  <si>
    <t>5ZB0</t>
  </si>
  <si>
    <t>5I35,"ANP",</t>
  </si>
  <si>
    <t>5ZB4</t>
  </si>
  <si>
    <t>5I4N,"ATP",</t>
  </si>
  <si>
    <t>5ZC9</t>
  </si>
  <si>
    <t>5HU3,"ADP",</t>
  </si>
  <si>
    <t>5ZBR</t>
  </si>
  <si>
    <t>5HTV,"ANP",</t>
  </si>
  <si>
    <t>5ZBS</t>
  </si>
  <si>
    <t>5HTX,"ADP",</t>
  </si>
  <si>
    <t>5ZBL</t>
  </si>
  <si>
    <t>5GXD,"AMP",</t>
  </si>
  <si>
    <t>5ZBK</t>
  </si>
  <si>
    <t>,"AKR",</t>
  </si>
  <si>
    <t>AKR</t>
  </si>
  <si>
    <t>5ZCT</t>
  </si>
  <si>
    <t>5GZA,"ADP",</t>
  </si>
  <si>
    <t>5ZE9</t>
  </si>
  <si>
    <t>,"ZZ1",</t>
  </si>
  <si>
    <t>ZZ1</t>
  </si>
  <si>
    <t>5ZDL</t>
  </si>
  <si>
    <t>5GZ9,"ANP",</t>
  </si>
  <si>
    <t>5ZDK</t>
  </si>
  <si>
    <t>,"MAN",</t>
  </si>
  <si>
    <t>MAN</t>
  </si>
  <si>
    <t>5ZI2</t>
  </si>
  <si>
    <t>5GYZ,"7BV",</t>
  </si>
  <si>
    <t>7BV</t>
  </si>
  <si>
    <t>5ZK6</t>
  </si>
  <si>
    <t>5GZ5,"NAG",</t>
  </si>
  <si>
    <t>5ZMF</t>
  </si>
  <si>
    <t>5GZW,"AMP",</t>
  </si>
  <si>
    <t>5ZLP</t>
  </si>
  <si>
    <t>5HE9,"ADP",</t>
  </si>
  <si>
    <t>5YPU</t>
  </si>
  <si>
    <t>5HKK,"ADP",</t>
  </si>
  <si>
    <t>6AAO</t>
  </si>
  <si>
    <t>5HLE,"ADP",</t>
  </si>
  <si>
    <t>6AB0</t>
  </si>
  <si>
    <t>5HMP,"MG",</t>
  </si>
  <si>
    <t>6AAN</t>
  </si>
  <si>
    <t>5HNV,"ATP",</t>
  </si>
  <si>
    <t>6AAQ</t>
  </si>
  <si>
    <t>5HNW,"MG",</t>
  </si>
  <si>
    <t>6AB2</t>
  </si>
  <si>
    <t>5HNY,"GTP",</t>
  </si>
  <si>
    <t>6AAP</t>
  </si>
  <si>
    <t>5I0N,"ATP",</t>
  </si>
  <si>
    <t>6AB1</t>
  </si>
  <si>
    <t>5I0I,"SO4",</t>
  </si>
  <si>
    <t>6AAC</t>
  </si>
  <si>
    <t>,"MPO",</t>
  </si>
  <si>
    <t>MPO</t>
  </si>
  <si>
    <t>6AAD</t>
  </si>
  <si>
    <t>5I0H,"ADP",</t>
  </si>
  <si>
    <t>6ABL</t>
  </si>
  <si>
    <t>5N5U,"AMP",</t>
  </si>
  <si>
    <t>6ABK</t>
  </si>
  <si>
    <t>,"7N8",</t>
  </si>
  <si>
    <t>7N8</t>
  </si>
  <si>
    <t>6ABM</t>
  </si>
  <si>
    <t>5MTV,"AGS",</t>
  </si>
  <si>
    <t>6AB8</t>
  </si>
  <si>
    <t>5N69,"ADP",</t>
  </si>
  <si>
    <t>6AAZ</t>
  </si>
  <si>
    <t>,"2OW",</t>
  </si>
  <si>
    <t>2OW</t>
  </si>
  <si>
    <t>6NHX</t>
  </si>
  <si>
    <t>,"TCE",</t>
  </si>
  <si>
    <t>TCE</t>
  </si>
  <si>
    <t>6NHZ</t>
  </si>
  <si>
    <t>5MUV,"CA",</t>
  </si>
  <si>
    <t>6NJO</t>
  </si>
  <si>
    <t>5MUW,"CA",</t>
  </si>
  <si>
    <t>6NJP</t>
  </si>
  <si>
    <t>5N6A,"ADP",</t>
  </si>
  <si>
    <t>6NJE</t>
  </si>
  <si>
    <t>5MW8,"ATP",</t>
  </si>
  <si>
    <t>6NML</t>
  </si>
  <si>
    <t>,"5MY",</t>
  </si>
  <si>
    <t>6NO0</t>
  </si>
  <si>
    <t>5MVV,"ATP",</t>
  </si>
  <si>
    <t>6NO2</t>
  </si>
  <si>
    <t>5MVY,"ADP",</t>
  </si>
  <si>
    <t>6NO1</t>
  </si>
  <si>
    <t>5MW1,"ADP",</t>
  </si>
  <si>
    <t>6NO4</t>
  </si>
  <si>
    <t>5MVR,"ADP",</t>
  </si>
  <si>
    <t>6NO3</t>
  </si>
  <si>
    <t>5MVF,"ADP",</t>
  </si>
  <si>
    <t>6NO5</t>
  </si>
  <si>
    <t>5MVA,"ADP",</t>
  </si>
  <si>
    <t>6NNG</t>
  </si>
  <si>
    <t>5MWL,"ATP",</t>
  </si>
  <si>
    <t>6NOP</t>
  </si>
  <si>
    <t>5N9X,"THR",</t>
  </si>
  <si>
    <t>6NOO</t>
  </si>
  <si>
    <t>,"8QN",</t>
  </si>
  <si>
    <t>8QN</t>
  </si>
  <si>
    <t>6O0H</t>
  </si>
  <si>
    <t>5MXM,"MG",</t>
  </si>
  <si>
    <t>6NON</t>
  </si>
  <si>
    <t>5MZN,"ADP",</t>
  </si>
  <si>
    <t>6NO7</t>
  </si>
  <si>
    <t>5NBD,"ADP",</t>
  </si>
  <si>
    <t>6O1V</t>
  </si>
  <si>
    <t>5NC8,"AMP",</t>
  </si>
  <si>
    <t>6O1E</t>
  </si>
  <si>
    <t>5NBL,"CA",</t>
  </si>
  <si>
    <t>6NR6</t>
  </si>
  <si>
    <t>5NBN,"CA",</t>
  </si>
  <si>
    <t>6O2P</t>
  </si>
  <si>
    <t>5NBM,"CA",</t>
  </si>
  <si>
    <t>6NPY</t>
  </si>
  <si>
    <t>5ND4,"ADP",</t>
  </si>
  <si>
    <t>6O1Y</t>
  </si>
  <si>
    <t>5ND7,"MG",</t>
  </si>
  <si>
    <t>6O1X</t>
  </si>
  <si>
    <t>5NCL,"ANP",</t>
  </si>
  <si>
    <t>6O3P</t>
  </si>
  <si>
    <t>5ND2,"ADP",</t>
  </si>
  <si>
    <t>6O5M</t>
  </si>
  <si>
    <t>5NFZ,"GDP",</t>
  </si>
  <si>
    <t>6N8V</t>
  </si>
  <si>
    <t>,"8WB",</t>
  </si>
  <si>
    <t>8WB</t>
  </si>
  <si>
    <t>6O61</t>
  </si>
  <si>
    <t>5NG1,"8WE",</t>
  </si>
  <si>
    <t>8WE</t>
  </si>
  <si>
    <t>3T1K</t>
  </si>
  <si>
    <t>5NG0,"ACP",</t>
  </si>
  <si>
    <t>3SPL</t>
  </si>
  <si>
    <t>5NJH,"GTP",</t>
  </si>
  <si>
    <t>3T0Z</t>
  </si>
  <si>
    <t>,"8Z8",</t>
  </si>
  <si>
    <t>8Z8</t>
  </si>
  <si>
    <t>3T10</t>
  </si>
  <si>
    <t>5NOG,"ADP",</t>
  </si>
  <si>
    <t>3SP1</t>
  </si>
  <si>
    <t>5NOJ,"ADP",</t>
  </si>
  <si>
    <t>3T0Q</t>
  </si>
  <si>
    <t>5NOL,"ADP",</t>
  </si>
  <si>
    <t>3SR0</t>
  </si>
  <si>
    <t>5O1U,"MN",</t>
  </si>
  <si>
    <t>3T2S</t>
  </si>
  <si>
    <t>5O26,"ANP",</t>
  </si>
  <si>
    <t>3SQW</t>
  </si>
  <si>
    <t>5IRN,"ADP",</t>
  </si>
  <si>
    <t>3SQX</t>
  </si>
  <si>
    <t>5IRM,"ADP",</t>
  </si>
  <si>
    <t>3T4N</t>
  </si>
  <si>
    <t>5IRL,"ADP",</t>
  </si>
  <si>
    <t>3T5M</t>
  </si>
  <si>
    <t>5ISO,"STU",</t>
  </si>
  <si>
    <t>3T54</t>
  </si>
  <si>
    <t>5IT5,"ZN",</t>
  </si>
  <si>
    <t>3SUC</t>
  </si>
  <si>
    <t>5J5Q,"ANP",</t>
  </si>
  <si>
    <t>3T7A</t>
  </si>
  <si>
    <t>5J5P,"ANP",</t>
  </si>
  <si>
    <t>3T8O</t>
  </si>
  <si>
    <t>5IV3,"ACT",</t>
  </si>
  <si>
    <t>3T9A</t>
  </si>
  <si>
    <t>,"LRI",</t>
  </si>
  <si>
    <t>LRI</t>
  </si>
  <si>
    <t>3T9B</t>
  </si>
  <si>
    <t>5IUJ,"ACP",</t>
  </si>
  <si>
    <t>3T9C</t>
  </si>
  <si>
    <t>5IUL,"ACP",</t>
  </si>
  <si>
    <t>3T9D</t>
  </si>
  <si>
    <t>5IUK,"ACP",</t>
  </si>
  <si>
    <t>3T9E</t>
  </si>
  <si>
    <t>5IUN,"ACP",</t>
  </si>
  <si>
    <t>3T9F</t>
  </si>
  <si>
    <t>5IUM,"ACP",</t>
  </si>
  <si>
    <t>4LJ8</t>
  </si>
  <si>
    <t>5J7I,"ADP",</t>
  </si>
  <si>
    <t>4LJ9</t>
  </si>
  <si>
    <t>,"APR",</t>
  </si>
  <si>
    <t>APR</t>
  </si>
  <si>
    <t>4LJY</t>
  </si>
  <si>
    <t>5J9A,"NO3",</t>
  </si>
  <si>
    <t>4LMN</t>
  </si>
  <si>
    <t>5J99,"ADP",</t>
  </si>
  <si>
    <t>4LNI</t>
  </si>
  <si>
    <t>5IX1,"ZN",</t>
  </si>
  <si>
    <t>4LNK</t>
  </si>
  <si>
    <t>5IX2,"ZN",</t>
  </si>
  <si>
    <t>4KRC</t>
  </si>
  <si>
    <t>5IYZ,"GTP",</t>
  </si>
  <si>
    <t>4L78</t>
  </si>
  <si>
    <t>5IZ4,"ADP",</t>
  </si>
  <si>
    <t>4KXP</t>
  </si>
  <si>
    <t>5JAJ,"ZN",</t>
  </si>
  <si>
    <t>4KXF</t>
  </si>
  <si>
    <t>5JBG,"ZN",</t>
  </si>
  <si>
    <t>5OOW</t>
  </si>
  <si>
    <t>5JB2,"ZN",</t>
  </si>
  <si>
    <t>5OQU</t>
  </si>
  <si>
    <t>5JCF,"ADP",</t>
  </si>
  <si>
    <t>5OPX</t>
  </si>
  <si>
    <t>5JCH,"ZN",</t>
  </si>
  <si>
    <t>5OS2</t>
  </si>
  <si>
    <t>5JCB,"GDP",</t>
  </si>
  <si>
    <t>5ORP</t>
  </si>
  <si>
    <t>,"NV4",</t>
  </si>
  <si>
    <t>NV4</t>
  </si>
  <si>
    <t>5OS1</t>
  </si>
  <si>
    <t>5JC7,"ZN",</t>
  </si>
  <si>
    <t>5ORS</t>
  </si>
  <si>
    <t>5JC3,"ADP",</t>
  </si>
  <si>
    <t>5OS4</t>
  </si>
  <si>
    <t>5JDA,"AMP",</t>
  </si>
  <si>
    <t>5ORR</t>
  </si>
  <si>
    <t>5JI2,"MG",</t>
  </si>
  <si>
    <t>5OS3</t>
  </si>
  <si>
    <t>5JH7,"GDP",</t>
  </si>
  <si>
    <t>5OS6</t>
  </si>
  <si>
    <t>,"6K9",</t>
  </si>
  <si>
    <t>6K9</t>
  </si>
  <si>
    <t>5ORT</t>
  </si>
  <si>
    <t>,"03S",</t>
  </si>
  <si>
    <t>03S</t>
  </si>
  <si>
    <t>5OS5</t>
  </si>
  <si>
    <t>5JIO,"ADP",</t>
  </si>
  <si>
    <t>5ORW</t>
  </si>
  <si>
    <t>5JIC,"MG",</t>
  </si>
  <si>
    <t>5OS8</t>
  </si>
  <si>
    <t>,"N7E",</t>
  </si>
  <si>
    <t>N7E</t>
  </si>
  <si>
    <t>5ORV</t>
  </si>
  <si>
    <t>5JJI,"ADP",</t>
  </si>
  <si>
    <t>5OS7</t>
  </si>
  <si>
    <t>5JJL,"ADP",</t>
  </si>
  <si>
    <t>5ORK</t>
  </si>
  <si>
    <t>5JJK,"ADP",</t>
  </si>
  <si>
    <t>5ORJ</t>
  </si>
  <si>
    <t>5JJU,"MN",</t>
  </si>
  <si>
    <t>5ORL</t>
  </si>
  <si>
    <t>5JLH,"ADP",</t>
  </si>
  <si>
    <t>5ORO</t>
  </si>
  <si>
    <t>5JLF,"ADP",</t>
  </si>
  <si>
    <t>5OS0</t>
  </si>
  <si>
    <t>5JMV,"AMP",</t>
  </si>
  <si>
    <t>5ORN</t>
  </si>
  <si>
    <t>5JM8,"ATP",</t>
  </si>
  <si>
    <t>5OSR</t>
  </si>
  <si>
    <t>5JVD,"GDP",</t>
  </si>
  <si>
    <t>5OSL</t>
  </si>
  <si>
    <t>,"6NL",</t>
  </si>
  <si>
    <t>6NL</t>
  </si>
  <si>
    <t>5OSK</t>
  </si>
  <si>
    <t>5K8U,"ADP",</t>
  </si>
  <si>
    <t>5OSP</t>
  </si>
  <si>
    <t>5K99,</t>
  </si>
  <si>
    <t>5OSD</t>
  </si>
  <si>
    <t>5JWO,"ADP",</t>
  </si>
  <si>
    <t>5OSF</t>
  </si>
  <si>
    <t>5JWQ,"ADP",</t>
  </si>
  <si>
    <t>5OSE</t>
  </si>
  <si>
    <t>5K8F,"ATP",</t>
  </si>
  <si>
    <t>5ORY</t>
  </si>
  <si>
    <t>,"6R9",</t>
  </si>
  <si>
    <t>6R9</t>
  </si>
  <si>
    <t>5ORX</t>
  </si>
  <si>
    <t>5K8I,"ATP",</t>
  </si>
  <si>
    <t>5ORZ</t>
  </si>
  <si>
    <t>5K9T,"ADP",</t>
  </si>
  <si>
    <t>5OTR</t>
  </si>
  <si>
    <t>5JYG,"MG",</t>
  </si>
  <si>
    <t>5OV7</t>
  </si>
  <si>
    <t>5JZV,"ADP",</t>
  </si>
  <si>
    <t>5OVO</t>
  </si>
  <si>
    <t>5KB5,"ADN",</t>
  </si>
  <si>
    <t>5OW0</t>
  </si>
  <si>
    <t>5KHA,"ADP",</t>
  </si>
  <si>
    <t>5B0O</t>
  </si>
  <si>
    <t>5K25,"ADP",</t>
  </si>
  <si>
    <t>5AOR</t>
  </si>
  <si>
    <t>5K27,"AMP",</t>
  </si>
  <si>
    <t>5AR3</t>
  </si>
  <si>
    <t>5K1X,"ANP",</t>
  </si>
  <si>
    <t>5B4E</t>
  </si>
  <si>
    <t>5K1P,"ANP",</t>
  </si>
  <si>
    <t>5B6H</t>
  </si>
  <si>
    <t>5JQW,"ADP",</t>
  </si>
  <si>
    <t>5B7I</t>
  </si>
  <si>
    <t>5JR7,"ADP",</t>
  </si>
  <si>
    <t>5AUN</t>
  </si>
  <si>
    <t>5K2M,"ADP",</t>
  </si>
  <si>
    <t>5AUP</t>
  </si>
  <si>
    <t>,"UN1",</t>
  </si>
  <si>
    <t>UN1</t>
  </si>
  <si>
    <t>5AUO</t>
  </si>
  <si>
    <t>5JQG,"GTP",</t>
  </si>
  <si>
    <t>5B8H</t>
  </si>
  <si>
    <t>5JRJ,"ADP",</t>
  </si>
  <si>
    <t>5AWM</t>
  </si>
  <si>
    <t>5K3J,"FAD",</t>
  </si>
  <si>
    <t>5AXU</t>
  </si>
  <si>
    <t>,"6QA",</t>
  </si>
  <si>
    <t>6QA</t>
  </si>
  <si>
    <t>5V9X</t>
  </si>
  <si>
    <t>5K3I,"FAD",</t>
  </si>
  <si>
    <t>5UYZ</t>
  </si>
  <si>
    <t>5K5Z,"ANP",</t>
  </si>
  <si>
    <t>5VC7</t>
  </si>
  <si>
    <t>5DJH,"MG",</t>
  </si>
  <si>
    <t>5VEO</t>
  </si>
  <si>
    <t>5DJI,"MG",</t>
  </si>
  <si>
    <t>5VFR</t>
  </si>
  <si>
    <t>5DM3,"ADP",</t>
  </si>
  <si>
    <t>5VHD</t>
  </si>
  <si>
    <t>5DMZ,"ADP",</t>
  </si>
  <si>
    <t>5VHC</t>
  </si>
  <si>
    <t>5DN3,"MG",</t>
  </si>
  <si>
    <t>5VJH</t>
  </si>
  <si>
    <t>,"5DN",</t>
  </si>
  <si>
    <t>5DN</t>
  </si>
  <si>
    <t>5VK4</t>
  </si>
  <si>
    <t>5DN6,"ATP",</t>
  </si>
  <si>
    <t>5VLQ</t>
  </si>
  <si>
    <t>5DMH,"ADP",</t>
  </si>
  <si>
    <t>4O1P</t>
  </si>
  <si>
    <t>5DNY,"MG",</t>
  </si>
  <si>
    <t>4O21</t>
  </si>
  <si>
    <t>5DNR,"MG",</t>
  </si>
  <si>
    <t>4O1G</t>
  </si>
  <si>
    <t>5E02,"ADP",</t>
  </si>
  <si>
    <t>4O2A</t>
  </si>
  <si>
    <t>5DOS,"MG",</t>
  </si>
  <si>
    <t>4O2B</t>
  </si>
  <si>
    <t>5DOU,"NI",</t>
  </si>
  <si>
    <t>4O27</t>
  </si>
  <si>
    <t>5E26,"ADP",</t>
  </si>
  <si>
    <t>4O3M</t>
  </si>
  <si>
    <t>5DQW,"ADP",</t>
  </si>
  <si>
    <t>4NST</t>
  </si>
  <si>
    <t>5DR2,"5E1",</t>
  </si>
  <si>
    <t>4O4I</t>
  </si>
  <si>
    <t>5E3T,"ANP",</t>
  </si>
  <si>
    <t>4O4J</t>
  </si>
  <si>
    <t>5DS7,"AMP",</t>
  </si>
  <si>
    <t>4O4D</t>
  </si>
  <si>
    <t>5E3U,"ANP",</t>
  </si>
  <si>
    <t>4O4E</t>
  </si>
  <si>
    <t>,"SE4",</t>
  </si>
  <si>
    <t>SE4</t>
  </si>
  <si>
    <t>4O4F</t>
  </si>
  <si>
    <t>5DRK,"AMP",</t>
  </si>
  <si>
    <t>4O4H</t>
  </si>
  <si>
    <t>5DRD,"MG",</t>
  </si>
  <si>
    <t>4NTT</t>
  </si>
  <si>
    <t>5E3H,"ZN",</t>
  </si>
  <si>
    <t>4NU1</t>
  </si>
  <si>
    <t>5E3I,"MG",</t>
  </si>
  <si>
    <t>4O5F</t>
  </si>
  <si>
    <t>5DT4,"MG",</t>
  </si>
  <si>
    <t>4O6R</t>
  </si>
  <si>
    <t>5DT3,"MG",</t>
  </si>
  <si>
    <t>4O7T</t>
  </si>
  <si>
    <t>5E4F,"ALF",</t>
  </si>
  <si>
    <t>4O86</t>
  </si>
  <si>
    <t>5DTU,"ADP",</t>
  </si>
  <si>
    <t>4O7V</t>
  </si>
  <si>
    <t>5E7P,"ADP",</t>
  </si>
  <si>
    <t>4O7W</t>
  </si>
  <si>
    <t>5E84,"ATP",</t>
  </si>
  <si>
    <t>4O7L</t>
  </si>
  <si>
    <t>5E7J,"AMP",</t>
  </si>
  <si>
    <t>4O7N</t>
  </si>
  <si>
    <t>5E7M,"ANP",</t>
  </si>
  <si>
    <t>4O81</t>
  </si>
  <si>
    <t>5E9E,"ANP",</t>
  </si>
  <si>
    <t>4O82</t>
  </si>
  <si>
    <t>5E92,"ANP",</t>
  </si>
  <si>
    <t>4O83</t>
  </si>
  <si>
    <t>5DYG,"ADP",</t>
  </si>
  <si>
    <t>5W2I</t>
  </si>
  <si>
    <t>5DYI,"ADP",</t>
  </si>
  <si>
    <t>5W2H</t>
  </si>
  <si>
    <t>5DY9,"AMP",</t>
  </si>
  <si>
    <t>5VQA</t>
  </si>
  <si>
    <t>5DZC,"ANP",</t>
  </si>
  <si>
    <t>5W3D</t>
  </si>
  <si>
    <t>5DYJ,"PO4",</t>
  </si>
  <si>
    <t>5VR8</t>
  </si>
  <si>
    <t>5DZT,"ZN",</t>
  </si>
  <si>
    <t>5W5I</t>
  </si>
  <si>
    <t>5EAN,"SF4",</t>
  </si>
  <si>
    <t>5W74</t>
  </si>
  <si>
    <t>5EC0,"GOL",</t>
  </si>
  <si>
    <t>5W81</t>
  </si>
  <si>
    <t>5EAX,"SF4",</t>
  </si>
  <si>
    <t>5W7T</t>
  </si>
  <si>
    <t>5EAW,"SF4",</t>
  </si>
  <si>
    <t>5X0F</t>
  </si>
  <si>
    <t>5ECK,"ILE",</t>
  </si>
  <si>
    <t>ILE</t>
  </si>
  <si>
    <t>5X0E</t>
  </si>
  <si>
    <t>,"JAA",</t>
  </si>
  <si>
    <t>JAA</t>
  </si>
  <si>
    <t>5X0G</t>
  </si>
  <si>
    <t>5ECN,"JAA",</t>
  </si>
  <si>
    <t>5X0J</t>
  </si>
  <si>
    <t>5ECP,"JAA",</t>
  </si>
  <si>
    <t>5X0K</t>
  </si>
  <si>
    <t>5ED3,"AMP",</t>
  </si>
  <si>
    <t>5X0B</t>
  </si>
  <si>
    <t>5ECQ,"JAA",</t>
  </si>
  <si>
    <t>5X06</t>
  </si>
  <si>
    <t>5ECH,"JAA",</t>
  </si>
  <si>
    <t>5WNO</t>
  </si>
  <si>
    <t>5ECI,"JAA",</t>
  </si>
  <si>
    <t>5TC3</t>
  </si>
  <si>
    <t>5EE3,"ANP",</t>
  </si>
  <si>
    <t>5TDZ</t>
  </si>
  <si>
    <t>5HPH,"ANP",</t>
  </si>
  <si>
    <t>5TDM</t>
  </si>
  <si>
    <t>5HTK,"FLC",</t>
  </si>
  <si>
    <t>5TDF</t>
  </si>
  <si>
    <t>5HTP,"ANP",</t>
  </si>
  <si>
    <t>5TF7</t>
  </si>
  <si>
    <t>5HV3,"ANP",</t>
  </si>
  <si>
    <t>5TF9</t>
  </si>
  <si>
    <t>5HUX,"ADP",</t>
  </si>
  <si>
    <t>5TES</t>
  </si>
  <si>
    <t>5HV1,"ANP",</t>
  </si>
  <si>
    <t>5TGC</t>
  </si>
  <si>
    <t>,"RFP",</t>
  </si>
  <si>
    <t>RFP</t>
  </si>
  <si>
    <t>5TJR</t>
  </si>
  <si>
    <t>5HVK,"ANP",</t>
  </si>
  <si>
    <t>4AZW</t>
  </si>
  <si>
    <t>5HVJ,"ANP",</t>
  </si>
  <si>
    <t>4AZS</t>
  </si>
  <si>
    <t>5I8Q,"MG",</t>
  </si>
  <si>
    <t>4BC2</t>
  </si>
  <si>
    <t>5I9V,"AGS",</t>
  </si>
  <si>
    <t>4BBG</t>
  </si>
  <si>
    <t>5I9W,"ANP",</t>
  </si>
  <si>
    <t>4BEB</t>
  </si>
  <si>
    <t>5I9E,"MG",</t>
  </si>
  <si>
    <t>4BEC</t>
  </si>
  <si>
    <t>5IDJ,"ADP",</t>
  </si>
  <si>
    <t>4BE7</t>
  </si>
  <si>
    <t>5IDM,"ANP",</t>
  </si>
  <si>
    <t>4BG4</t>
  </si>
  <si>
    <t>,"C2E",</t>
  </si>
  <si>
    <t>C2E</t>
  </si>
  <si>
    <t>4BFM</t>
  </si>
  <si>
    <t>5IE2,"ATP",</t>
  </si>
  <si>
    <t>4BEW</t>
  </si>
  <si>
    <t>5IE3,"AMP",</t>
  </si>
  <si>
    <t>4BGA</t>
  </si>
  <si>
    <t>,"OXD",</t>
  </si>
  <si>
    <t>OXD</t>
  </si>
  <si>
    <t>4BGB</t>
  </si>
  <si>
    <t>5IF9,"ANP",</t>
  </si>
  <si>
    <t>4BGD</t>
  </si>
  <si>
    <t>5IFS,"ADP",</t>
  </si>
  <si>
    <t>4BIU</t>
  </si>
  <si>
    <t>5IFW,"ADP",</t>
  </si>
  <si>
    <t>4BIV</t>
  </si>
  <si>
    <t>5IHP,"ADP",</t>
  </si>
  <si>
    <t>4BIW</t>
  </si>
  <si>
    <t>5IK2,"ADP",</t>
  </si>
  <si>
    <t>4BIX</t>
  </si>
  <si>
    <t>5IKP,"PLP",</t>
  </si>
  <si>
    <t>4BIY</t>
  </si>
  <si>
    <t>5J1T,"ATP",</t>
  </si>
  <si>
    <t>4BIZ</t>
  </si>
  <si>
    <t>5IPP,"AMP",</t>
  </si>
  <si>
    <t>4BJR</t>
  </si>
  <si>
    <t>5J1S,"ATP",</t>
  </si>
  <si>
    <t>4BL1</t>
  </si>
  <si>
    <t>5J1J,"ANP",</t>
  </si>
  <si>
    <t>4BLW</t>
  </si>
  <si>
    <t>5J2U,"GTP",</t>
  </si>
  <si>
    <t>4BLO</t>
  </si>
  <si>
    <t>,"6DO",</t>
  </si>
  <si>
    <t>6DO</t>
  </si>
  <si>
    <t>4BLS</t>
  </si>
  <si>
    <t>5DK4,"ATP",</t>
  </si>
  <si>
    <t>4BLT</t>
  </si>
  <si>
    <t>,"5BX",</t>
  </si>
  <si>
    <t>5BX</t>
  </si>
  <si>
    <t>4Y05</t>
  </si>
  <si>
    <t>5D0N,"AMP",</t>
  </si>
  <si>
    <t>4XOU</t>
  </si>
  <si>
    <t>5D0H,"ATP",</t>
  </si>
  <si>
    <t>4Y0X</t>
  </si>
  <si>
    <t>5D1O,"ATP",</t>
  </si>
  <si>
    <t>4Y12</t>
  </si>
  <si>
    <t>5D1F,"AMP",</t>
  </si>
  <si>
    <t>4XRU</t>
  </si>
  <si>
    <t>5D4C,"C",</t>
  </si>
  <si>
    <t>3HZ6</t>
  </si>
  <si>
    <t>5D3M,"ANP",</t>
  </si>
  <si>
    <t>3HYO</t>
  </si>
  <si>
    <t>5D41,"MG",</t>
  </si>
  <si>
    <t>3HZI</t>
  </si>
  <si>
    <t>,"57N",</t>
  </si>
  <si>
    <t>57N</t>
  </si>
  <si>
    <t>3IBG</t>
  </si>
  <si>
    <t>5D4W,"ADP",</t>
  </si>
  <si>
    <t>3IB8</t>
  </si>
  <si>
    <t>5D4N,"ADP",</t>
  </si>
  <si>
    <t>3ICE</t>
  </si>
  <si>
    <t>5D4P,"ADP",</t>
  </si>
  <si>
    <t>3IBQ</t>
  </si>
  <si>
    <t>5D4O,"ADP",</t>
  </si>
  <si>
    <t>3IDB</t>
  </si>
  <si>
    <t>5CSH,"54E",</t>
  </si>
  <si>
    <t>54E</t>
  </si>
  <si>
    <t>3IDC</t>
  </si>
  <si>
    <t>5D6A,"NA",</t>
  </si>
  <si>
    <t>3ID8</t>
  </si>
  <si>
    <t>5CU6,"ATP",</t>
  </si>
  <si>
    <t>3ICS</t>
  </si>
  <si>
    <t>5CVF,"54Z",</t>
  </si>
  <si>
    <t>54Z</t>
  </si>
  <si>
    <t>3ICT</t>
  </si>
  <si>
    <t>5D6J,"MG",</t>
  </si>
  <si>
    <t>3IE7</t>
  </si>
  <si>
    <t>5CVH,"ADP",</t>
  </si>
  <si>
    <t>3IFA</t>
  </si>
  <si>
    <t>5D9H,"ATP",</t>
  </si>
  <si>
    <t>3IFC</t>
  </si>
  <si>
    <t>5D9U,"NA",</t>
  </si>
  <si>
    <t>3IGO</t>
  </si>
  <si>
    <t>5CYR,"ATP",</t>
  </si>
  <si>
    <t>3IH0</t>
  </si>
  <si>
    <t>5DAC,"MG",</t>
  </si>
  <si>
    <t>3IG8</t>
  </si>
  <si>
    <t>5DA9,"MG",</t>
  </si>
  <si>
    <t>3IHL</t>
  </si>
  <si>
    <t>5DB4,"ATP",</t>
  </si>
  <si>
    <t>3IIL</t>
  </si>
  <si>
    <t>5DBX,"ANP",</t>
  </si>
  <si>
    <t>3IIJ</t>
  </si>
  <si>
    <t>5DD7,"ANP",</t>
  </si>
  <si>
    <t>3VVH</t>
  </si>
  <si>
    <t>5DGI,"ADP",</t>
  </si>
  <si>
    <t>3W8Q</t>
  </si>
  <si>
    <t>,"5A2",</t>
  </si>
  <si>
    <t>5A2</t>
  </si>
  <si>
    <t>3VX3</t>
  </si>
  <si>
    <t>5DGH,"ANP",</t>
  </si>
  <si>
    <t>3W8R</t>
  </si>
  <si>
    <t>,"5A3",</t>
  </si>
  <si>
    <t>5A3</t>
  </si>
  <si>
    <t>3VX4</t>
  </si>
  <si>
    <t>5DGK,"ANP",</t>
  </si>
  <si>
    <t>3VZU</t>
  </si>
  <si>
    <t>5DGX,"ADP",</t>
  </si>
  <si>
    <t>3VZD</t>
  </si>
  <si>
    <t>5ED6,"AMP",</t>
  </si>
  <si>
    <t>3BF1</t>
  </si>
  <si>
    <t>5EFQ,"ADP",</t>
  </si>
  <si>
    <t>3BER</t>
  </si>
  <si>
    <t>5EG1,"ANP",</t>
  </si>
  <si>
    <t>3BEG</t>
  </si>
  <si>
    <t>,"P6L",</t>
  </si>
  <si>
    <t>P6L</t>
  </si>
  <si>
    <t>3BG5</t>
  </si>
  <si>
    <t>5EG3,"ACP",</t>
  </si>
  <si>
    <t>3BFV</t>
  </si>
  <si>
    <t>5EKD,"5BX",</t>
  </si>
  <si>
    <t>3BJU</t>
  </si>
  <si>
    <t>5ELZ,"ADP",</t>
  </si>
  <si>
    <t>3BK7</t>
  </si>
  <si>
    <t>,"3V9",</t>
  </si>
  <si>
    <t>3V9</t>
  </si>
  <si>
    <t>5M5N</t>
  </si>
  <si>
    <t>5EOX,"ADP",</t>
  </si>
  <si>
    <t>5M5M</t>
  </si>
  <si>
    <t>5F0Z,"FRU",</t>
  </si>
  <si>
    <t>5M5O</t>
  </si>
  <si>
    <t>5EOY,"ADP",</t>
  </si>
  <si>
    <t>5LU4</t>
  </si>
  <si>
    <t>5EP4,"ATP",</t>
  </si>
  <si>
    <t>5LTJ</t>
  </si>
  <si>
    <t>5EOU,"SO4",</t>
  </si>
  <si>
    <t>5M5I</t>
  </si>
  <si>
    <t>5F1X,"ATP",</t>
  </si>
  <si>
    <t>5M5L</t>
  </si>
  <si>
    <t>5EQ6,"ANP",</t>
  </si>
  <si>
    <t>5LTK</t>
  </si>
  <si>
    <t>5EPV,"ACP",</t>
  </si>
  <si>
    <t>5LTA</t>
  </si>
  <si>
    <t>5F1C,"NAG",</t>
  </si>
  <si>
    <t>5M6Z</t>
  </si>
  <si>
    <t>5F1G,"AMP",</t>
  </si>
  <si>
    <t>5LUH</t>
  </si>
  <si>
    <t>5F1F,"CD",</t>
  </si>
  <si>
    <t>5LVP</t>
  </si>
  <si>
    <t>5F2R,"ACP",</t>
  </si>
  <si>
    <t>5M7P</t>
  </si>
  <si>
    <t>5EQT,"ADP",</t>
  </si>
  <si>
    <t>5LVO</t>
  </si>
  <si>
    <t>5F2V,"APC",</t>
  </si>
  <si>
    <t>5M7G</t>
  </si>
  <si>
    <t>5ERS,"AMP",</t>
  </si>
  <si>
    <t>5M7N</t>
  </si>
  <si>
    <t>5ERR,"ADP",</t>
  </si>
  <si>
    <t>5M7E</t>
  </si>
  <si>
    <t>5ERU,"ACT",</t>
  </si>
  <si>
    <t>5Z3V</t>
  </si>
  <si>
    <t>5ERT,"ADP",</t>
  </si>
  <si>
    <t>5Z3O</t>
  </si>
  <si>
    <t>5F3W,"MG",</t>
  </si>
  <si>
    <t>5Z3U</t>
  </si>
  <si>
    <t>5ERV,"ADP",</t>
  </si>
  <si>
    <t>5Z4P</t>
  </si>
  <si>
    <t>,"WO4",</t>
  </si>
  <si>
    <t>WO4</t>
  </si>
  <si>
    <t>5YT3</t>
  </si>
  <si>
    <t>5ES7,"FON",</t>
  </si>
  <si>
    <t>5Z4U</t>
  </si>
  <si>
    <t>5ET6,"AMP",</t>
  </si>
  <si>
    <t>5YUD</t>
  </si>
  <si>
    <t>5ETT,"APC",</t>
  </si>
  <si>
    <t>5Z69</t>
  </si>
  <si>
    <t>,"5RY",</t>
  </si>
  <si>
    <t>5RY</t>
  </si>
  <si>
    <t>5YU8</t>
  </si>
  <si>
    <t>5ETV,"APC",</t>
  </si>
  <si>
    <t>5Z68</t>
  </si>
  <si>
    <t>,"5RZ",</t>
  </si>
  <si>
    <t>5RZ</t>
  </si>
  <si>
    <t>5Z6R</t>
  </si>
  <si>
    <t>5F5X,"AMP",</t>
  </si>
  <si>
    <t>5YV5</t>
  </si>
  <si>
    <t>5ETM,"5RW",</t>
  </si>
  <si>
    <t>5RW</t>
  </si>
  <si>
    <t>5Z79</t>
  </si>
  <si>
    <t>5ETL,"CA",</t>
  </si>
  <si>
    <t>5YWD</t>
  </si>
  <si>
    <t>,"5RV",</t>
  </si>
  <si>
    <t>5RV</t>
  </si>
  <si>
    <t>5YWC</t>
  </si>
  <si>
    <t>5ETO,"5RY",</t>
  </si>
  <si>
    <t>5YWB</t>
  </si>
  <si>
    <t>5ETN,"CA",</t>
  </si>
  <si>
    <t>5YWA</t>
  </si>
  <si>
    <t>,"5RX",</t>
  </si>
  <si>
    <t>5RX</t>
  </si>
  <si>
    <t>5FNV</t>
  </si>
  <si>
    <t>5ETQ,"MG",</t>
  </si>
  <si>
    <t>5G15</t>
  </si>
  <si>
    <t>5ETP,"APC",</t>
  </si>
  <si>
    <t>5G1X</t>
  </si>
  <si>
    <t>5ETS,"APC",</t>
  </si>
  <si>
    <t>5G3Y</t>
  </si>
  <si>
    <t>5ETR,"APC",</t>
  </si>
  <si>
    <t>5G4A</t>
  </si>
  <si>
    <t>,"5RW",</t>
  </si>
  <si>
    <t>3OUZ</t>
  </si>
  <si>
    <t>5F5R,"ANP",</t>
  </si>
  <si>
    <t>3OVA</t>
  </si>
  <si>
    <t>5ETK,"APC",</t>
  </si>
  <si>
    <t>3OZX</t>
  </si>
  <si>
    <t>,"5RU",</t>
  </si>
  <si>
    <t>5RU</t>
  </si>
  <si>
    <t>4ETP</t>
  </si>
  <si>
    <t>5F74,"AMP",</t>
  </si>
  <si>
    <t>4F6T</t>
  </si>
  <si>
    <t>5EUL,"MG",</t>
  </si>
  <si>
    <t>4EUM</t>
  </si>
  <si>
    <t>,"TBR",</t>
  </si>
  <si>
    <t>TBR</t>
  </si>
  <si>
    <t>4F7W</t>
  </si>
  <si>
    <t>5EVZ,"MG",</t>
  </si>
  <si>
    <t>4F9A</t>
  </si>
  <si>
    <t>5EWG,"ATP",</t>
  </si>
  <si>
    <t>4EWV</t>
  </si>
  <si>
    <t>5EXY,"CL",</t>
  </si>
  <si>
    <t>4F99</t>
  </si>
  <si>
    <t>5F9Y,"PRO",</t>
  </si>
  <si>
    <t>2XZW</t>
  </si>
  <si>
    <t>5EXZ,"CL",</t>
  </si>
  <si>
    <t>2YA3</t>
  </si>
  <si>
    <t>5F9Z,"MG",</t>
  </si>
  <si>
    <t>2YB1</t>
  </si>
  <si>
    <t>6N0T,"SO4",</t>
  </si>
  <si>
    <t>2YAB</t>
  </si>
  <si>
    <t>6N2I,"ADP",</t>
  </si>
  <si>
    <t>2YAA</t>
  </si>
  <si>
    <t>6N47,"GTP",</t>
  </si>
  <si>
    <t>2YCH</t>
  </si>
  <si>
    <t>,"KB4",</t>
  </si>
  <si>
    <t>KB4</t>
  </si>
  <si>
    <t>4UKD</t>
  </si>
  <si>
    <t>6MRD,"ADP",</t>
  </si>
  <si>
    <t>4UOH</t>
  </si>
  <si>
    <t>6MRC,"ADP",</t>
  </si>
  <si>
    <t>4V02</t>
  </si>
  <si>
    <t>6MT9,"TTP",</t>
  </si>
  <si>
    <t>4V03</t>
  </si>
  <si>
    <t>6MSM,"MG",</t>
  </si>
  <si>
    <t>4UPA</t>
  </si>
  <si>
    <t>,"POV",</t>
  </si>
  <si>
    <t>POV</t>
  </si>
  <si>
    <t>5G40</t>
  </si>
  <si>
    <t>6N4M,"ADP",</t>
  </si>
  <si>
    <t>5FTB</t>
  </si>
  <si>
    <t>6N4L,"ADP",</t>
  </si>
  <si>
    <t>5FSX</t>
  </si>
  <si>
    <t>6N67,"APC",</t>
  </si>
  <si>
    <t>5G5X</t>
  </si>
  <si>
    <t>6N5C,"ANP",</t>
  </si>
  <si>
    <t>5FTL</t>
  </si>
  <si>
    <t>,"KDJ",</t>
  </si>
  <si>
    <t>KDJ</t>
  </si>
  <si>
    <t>5FTK</t>
  </si>
  <si>
    <t>6MV7,"AMP",</t>
  </si>
  <si>
    <t>5FTN</t>
  </si>
  <si>
    <t>6MV9,"TTP",</t>
  </si>
  <si>
    <t>5FTM</t>
  </si>
  <si>
    <t>6MW7,"ATP",</t>
  </si>
  <si>
    <t>5FTC</t>
  </si>
  <si>
    <t>6MVE,"TTP",</t>
  </si>
  <si>
    <t>5FTF</t>
  </si>
  <si>
    <t>6N7E,"ANP",</t>
  </si>
  <si>
    <t>5FTE</t>
  </si>
  <si>
    <t>6N8Z,"ATP",</t>
  </si>
  <si>
    <t>5FTJ</t>
  </si>
  <si>
    <t>6N8T,"ATP",</t>
  </si>
  <si>
    <t>5EXS</t>
  </si>
  <si>
    <t>6N9L,"ZN",</t>
  </si>
  <si>
    <t>5EXT</t>
  </si>
  <si>
    <t>6N9A,"MG",</t>
  </si>
  <si>
    <t>5EYT</t>
  </si>
  <si>
    <t>,"AE3",</t>
  </si>
  <si>
    <t>AE3</t>
  </si>
  <si>
    <t>5EYN</t>
  </si>
  <si>
    <t>,"KG4",</t>
  </si>
  <si>
    <t>KG4</t>
  </si>
  <si>
    <t>5EZY</t>
  </si>
  <si>
    <t>6NAB,"AMP",</t>
  </si>
  <si>
    <t>5FBB</t>
  </si>
  <si>
    <t>6NBE,"CA",</t>
  </si>
  <si>
    <t>5FCB</t>
  </si>
  <si>
    <t>6NAS,"CA",</t>
  </si>
  <si>
    <t>5FBS</t>
  </si>
  <si>
    <t>,"ACO",</t>
  </si>
  <si>
    <t>5FG8</t>
  </si>
  <si>
    <t>6NBW,"CA",</t>
  </si>
  <si>
    <t>5FHH</t>
  </si>
  <si>
    <t>,"SOP",</t>
  </si>
  <si>
    <t>SOP</t>
  </si>
  <si>
    <t>5FHD</t>
  </si>
  <si>
    <t>6NE7,"FMT",</t>
  </si>
  <si>
    <t>5FHF</t>
  </si>
  <si>
    <t>6NDY,"ADP",</t>
  </si>
  <si>
    <t>5FHE</t>
  </si>
  <si>
    <t>6NE3,"ADP",</t>
  </si>
  <si>
    <t>5FL3</t>
  </si>
  <si>
    <t>6NFE,"EDO",</t>
  </si>
  <si>
    <t>5FL7</t>
  </si>
  <si>
    <t>6NHK,"ADP",</t>
  </si>
  <si>
    <t>5FM7</t>
  </si>
  <si>
    <t>6BG2,"ANP",</t>
  </si>
  <si>
    <t>5FM6</t>
  </si>
  <si>
    <t>6BHU,"ATP",</t>
  </si>
  <si>
    <t>5FLG</t>
  </si>
  <si>
    <t>6BIH,"ADP",</t>
  </si>
  <si>
    <t>5FV0</t>
  </si>
  <si>
    <t>6BKG,"CL",</t>
  </si>
  <si>
    <t>5FWP</t>
  </si>
  <si>
    <t>6BKF,"AMP",</t>
  </si>
  <si>
    <t>5FWK</t>
  </si>
  <si>
    <t>6BLP,"ZN",</t>
  </si>
  <si>
    <t>5FWM</t>
  </si>
  <si>
    <t>6BLK,"ATP",</t>
  </si>
  <si>
    <t>5FWL</t>
  </si>
  <si>
    <t>6BLJ,"AMP",</t>
  </si>
  <si>
    <t>5GJQ</t>
  </si>
  <si>
    <t>6BLB,"ADP",</t>
  </si>
  <si>
    <t>5GJU</t>
  </si>
  <si>
    <t>6BMF,"ADP",</t>
  </si>
  <si>
    <t>5GJC</t>
  </si>
  <si>
    <t>6BNO,"MG",</t>
  </si>
  <si>
    <t>5GMD</t>
  </si>
  <si>
    <t>6BNQ,"MG",</t>
  </si>
  <si>
    <t>5GME</t>
  </si>
  <si>
    <t>6C02,"SO4",</t>
  </si>
  <si>
    <t>5H1C</t>
  </si>
  <si>
    <t>6BNP,"MG",</t>
  </si>
  <si>
    <t>5H1B</t>
  </si>
  <si>
    <t>6C0V,"ATP",</t>
  </si>
  <si>
    <t>5GQJ</t>
  </si>
  <si>
    <t>6C1D,"ADP",</t>
  </si>
  <si>
    <t>5GQI</t>
  </si>
  <si>
    <t>6C1G,"MG",</t>
  </si>
  <si>
    <t>5GQL</t>
  </si>
  <si>
    <t>6C1H,"ADP",</t>
  </si>
  <si>
    <t>5GQM</t>
  </si>
  <si>
    <t>6BQW,"ANP",</t>
  </si>
  <si>
    <t>5GRL</t>
  </si>
  <si>
    <t>6BR1,"GTP",</t>
  </si>
  <si>
    <t>5GRB</t>
  </si>
  <si>
    <t>,"E3Y",</t>
  </si>
  <si>
    <t>E3Y</t>
  </si>
  <si>
    <t>5GRE</t>
  </si>
  <si>
    <t>6BRY,"GTP",</t>
  </si>
  <si>
    <t>5GRF</t>
  </si>
  <si>
    <t>,"GK9",</t>
  </si>
  <si>
    <t>GK9</t>
  </si>
  <si>
    <t>5GSZ</t>
  </si>
  <si>
    <t>6C3O,"ATP",</t>
  </si>
  <si>
    <t>5H53</t>
  </si>
  <si>
    <t>6BS2,"E9Y",</t>
  </si>
  <si>
    <t>E9Y</t>
  </si>
  <si>
    <t>5H56</t>
  </si>
  <si>
    <t>6C3P,"ATP",</t>
  </si>
  <si>
    <t>5H68</t>
  </si>
  <si>
    <t>6BS4,"AGS",</t>
  </si>
  <si>
    <t>5H67</t>
  </si>
  <si>
    <t>6BS3,"ADP",</t>
  </si>
  <si>
    <t>5H5K</t>
  </si>
  <si>
    <t>6BS5,"ANP",</t>
  </si>
  <si>
    <t>6SKY</t>
  </si>
  <si>
    <t>6BRF,"GTP",</t>
  </si>
  <si>
    <t>6SKZ</t>
  </si>
  <si>
    <t>,"E44",</t>
  </si>
  <si>
    <t>E44</t>
  </si>
  <si>
    <t>6SKO</t>
  </si>
  <si>
    <t>6C6B,"ADP",</t>
  </si>
  <si>
    <t>6SL0</t>
  </si>
  <si>
    <t>6C83,"ACP",</t>
  </si>
  <si>
    <t>6SL1</t>
  </si>
  <si>
    <t>6C7Y,"ADP",</t>
  </si>
  <si>
    <t>6SLT</t>
  </si>
  <si>
    <t>6C9G,"R93",</t>
  </si>
  <si>
    <t>R93</t>
  </si>
  <si>
    <t>6T20</t>
  </si>
  <si>
    <t>,"STU",</t>
  </si>
  <si>
    <t>6T23</t>
  </si>
  <si>
    <t>6C9F,"R34",</t>
  </si>
  <si>
    <t>R34</t>
  </si>
  <si>
    <t>6T25</t>
  </si>
  <si>
    <t>6BXI,"ANP",</t>
  </si>
  <si>
    <t>6T24</t>
  </si>
  <si>
    <t>6C9H,"R34",</t>
  </si>
  <si>
    <t>6SQ8</t>
  </si>
  <si>
    <t>6C9J,"R34",</t>
  </si>
  <si>
    <t>6T1Y</t>
  </si>
  <si>
    <t>6C8Z,"ADP",</t>
  </si>
  <si>
    <t>6SR6</t>
  </si>
  <si>
    <t>6C90,"ADP",</t>
  </si>
  <si>
    <t>6T4H</t>
  </si>
  <si>
    <t>6TQF,"LMT",</t>
  </si>
  <si>
    <t>6TEP</t>
  </si>
  <si>
    <t>6TQE,"ATP",</t>
  </si>
  <si>
    <t>6TF1</t>
  </si>
  <si>
    <t>6U2G,"ACP",</t>
  </si>
  <si>
    <t>6TF2</t>
  </si>
  <si>
    <t>6U1Y,"ANP",</t>
  </si>
  <si>
    <t>6TMH</t>
  </si>
  <si>
    <t>6TT7,"MG",</t>
  </si>
  <si>
    <t>6TMF</t>
  </si>
  <si>
    <t>,"P5S",</t>
  </si>
  <si>
    <t>P5S</t>
  </si>
  <si>
    <t>6TNH</t>
  </si>
  <si>
    <t>,"S12",</t>
  </si>
  <si>
    <t>S12</t>
  </si>
  <si>
    <t>6TNM</t>
  </si>
  <si>
    <t>6TSZ,"AGS",</t>
  </si>
  <si>
    <t>6TMX</t>
  </si>
  <si>
    <t>6U7B,"MG",</t>
  </si>
  <si>
    <t>6TMW</t>
  </si>
  <si>
    <t>6U8R,"IMP",</t>
  </si>
  <si>
    <t>6TMT</t>
  </si>
  <si>
    <t>6U96,"ADP",</t>
  </si>
  <si>
    <t>6TMU</t>
  </si>
  <si>
    <t>6U8N,"ATP",</t>
  </si>
  <si>
    <t>6U0M</t>
  </si>
  <si>
    <t>6TY4,"MG",</t>
  </si>
  <si>
    <t>6U1K</t>
  </si>
  <si>
    <t>6U9W,"ZN",</t>
  </si>
  <si>
    <t>6U1J</t>
  </si>
  <si>
    <t>,"Q3G",</t>
  </si>
  <si>
    <t>Q3G</t>
  </si>
  <si>
    <t>6U1E</t>
  </si>
  <si>
    <t>,"PLM",</t>
  </si>
  <si>
    <t>PLM</t>
  </si>
  <si>
    <t>6U1D</t>
  </si>
  <si>
    <t>6U9O,"GTP",</t>
  </si>
  <si>
    <t>6U1G</t>
  </si>
  <si>
    <t>6U9D,"TPP",</t>
  </si>
  <si>
    <t>6U1F</t>
  </si>
  <si>
    <t>,"60G",</t>
  </si>
  <si>
    <t>60G</t>
  </si>
  <si>
    <t>6U1I</t>
  </si>
  <si>
    <t>6TZ2,"ATP",</t>
  </si>
  <si>
    <t>6U1H</t>
  </si>
  <si>
    <t>6UA2,"GTP",</t>
  </si>
  <si>
    <t>6SV5</t>
  </si>
  <si>
    <t>6UA4,"GTP",</t>
  </si>
  <si>
    <t>6SUM</t>
  </si>
  <si>
    <t>6UAJ,"GTP",</t>
  </si>
  <si>
    <t>6SUL</t>
  </si>
  <si>
    <t>6UC4,"MG",</t>
  </si>
  <si>
    <t>6SUN</t>
  </si>
  <si>
    <t>6UBY,"MG",</t>
  </si>
  <si>
    <t>6SU9</t>
  </si>
  <si>
    <t>6UC0,"MG",</t>
  </si>
  <si>
    <t>6T8O</t>
  </si>
  <si>
    <t>6UC2,"GTP",</t>
  </si>
  <si>
    <t>6T8B</t>
  </si>
  <si>
    <t>6UDO,"IMP",</t>
  </si>
  <si>
    <t>6T8G</t>
  </si>
  <si>
    <t>6UDQ,"IMP",</t>
  </si>
  <si>
    <t>6SY7</t>
  </si>
  <si>
    <t>6UDE,"ADP",</t>
  </si>
  <si>
    <t>6SYT</t>
  </si>
  <si>
    <t>6UGE,"ATP",</t>
  </si>
  <si>
    <t>6SZB</t>
  </si>
  <si>
    <t>6UGD,"ATP",</t>
  </si>
  <si>
    <t>6SZA</t>
  </si>
  <si>
    <t>6UGF,"ATP",</t>
  </si>
  <si>
    <t>6TA4</t>
  </si>
  <si>
    <t>6UHC,"ATP",</t>
  </si>
  <si>
    <t>6TB7</t>
  </si>
  <si>
    <t>6UHH,"ATP",</t>
  </si>
  <si>
    <t>6TAX</t>
  </si>
  <si>
    <t>6UI4,"MG",</t>
  </si>
  <si>
    <t>6TAY</t>
  </si>
  <si>
    <t>,"Q8V",</t>
  </si>
  <si>
    <t>Q8V</t>
  </si>
  <si>
    <t>6TDY</t>
  </si>
  <si>
    <t>6UK1,"ATP",</t>
  </si>
  <si>
    <t>6TDZ</t>
  </si>
  <si>
    <t>6UKO,"ADP",</t>
  </si>
  <si>
    <t>6TE0</t>
  </si>
  <si>
    <t>6AC9,"ANP",</t>
  </si>
  <si>
    <t>6K7I</t>
  </si>
  <si>
    <t>6ADX,"ADP",</t>
  </si>
  <si>
    <t>6JWT</t>
  </si>
  <si>
    <t>6ACX,"SO4",</t>
  </si>
  <si>
    <t>6JWS</t>
  </si>
  <si>
    <t>6AEC,"MN",</t>
  </si>
  <si>
    <t>6JWV</t>
  </si>
  <si>
    <t>6ADY,"ADP",</t>
  </si>
  <si>
    <t>6JWU</t>
  </si>
  <si>
    <t>6AH5,"ATP",</t>
  </si>
  <si>
    <t>6JWX</t>
  </si>
  <si>
    <t>6AH4,"ATP",</t>
  </si>
  <si>
    <t>6JWW</t>
  </si>
  <si>
    <t>6AGG,"ZN",</t>
  </si>
  <si>
    <t>6JWZ</t>
  </si>
  <si>
    <t>6AGK,"9WR",</t>
  </si>
  <si>
    <t>9WR</t>
  </si>
  <si>
    <t>6K8Z</t>
  </si>
  <si>
    <t>6AHF,"AGS",</t>
  </si>
  <si>
    <t>6JWY</t>
  </si>
  <si>
    <t>5ZO7,"ADP",</t>
  </si>
  <si>
    <t>6K8K</t>
  </si>
  <si>
    <t>,"5C5",</t>
  </si>
  <si>
    <t>5C5</t>
  </si>
  <si>
    <t>6K91</t>
  </si>
  <si>
    <t>5ZO9,"ADP",</t>
  </si>
  <si>
    <t>6K90</t>
  </si>
  <si>
    <t>,"4C5",</t>
  </si>
  <si>
    <t>4C5</t>
  </si>
  <si>
    <t>6JWR</t>
  </si>
  <si>
    <t>5ZO8,"ADP",</t>
  </si>
  <si>
    <t>6JWQ</t>
  </si>
  <si>
    <t>5ZNJ,"ANP",</t>
  </si>
  <si>
    <t>6K92</t>
  </si>
  <si>
    <t>5ZNK,"ANP",</t>
  </si>
  <si>
    <t>6K9V</t>
  </si>
  <si>
    <t>,"9G3",</t>
  </si>
  <si>
    <t>9G3</t>
  </si>
  <si>
    <t>6JYL</t>
  </si>
  <si>
    <t>5ZQ4,"AMP",</t>
  </si>
  <si>
    <t>6KCK</t>
  </si>
  <si>
    <t>5ZQ7,"NAD",</t>
  </si>
  <si>
    <t>6KCM</t>
  </si>
  <si>
    <t>5ZQ6,"ADP",</t>
  </si>
  <si>
    <t>6KCL</t>
  </si>
  <si>
    <t>5ZQT,"ANP",</t>
  </si>
  <si>
    <t>6KBY</t>
  </si>
  <si>
    <t>5ZQM,"AGS",</t>
  </si>
  <si>
    <t>6KC0</t>
  </si>
  <si>
    <t>5ZR1,"MG",</t>
  </si>
  <si>
    <t>6KDU</t>
  </si>
  <si>
    <t>5ZTB,"GOL",</t>
  </si>
  <si>
    <t>6KEV</t>
  </si>
  <si>
    <t>5ZTF,"ACP",</t>
  </si>
  <si>
    <t>6L5O</t>
  </si>
  <si>
    <t>5ZT1,"SO4",</t>
  </si>
  <si>
    <t>6L5N</t>
  </si>
  <si>
    <t>5ZUI,"ADP",</t>
  </si>
  <si>
    <t>6L5M</t>
  </si>
  <si>
    <t>5ZUA,"ATP",</t>
  </si>
  <si>
    <t>6L6J</t>
  </si>
  <si>
    <t>5ZU9,"ADP",</t>
  </si>
  <si>
    <t>6KY4</t>
  </si>
  <si>
    <t>5ZU7,"AMP",</t>
  </si>
  <si>
    <t>6LDK</t>
  </si>
  <si>
    <t>5ZWK,"FBP",</t>
  </si>
  <si>
    <t>6LCR</t>
  </si>
  <si>
    <t>5ZWB,"MG",</t>
  </si>
  <si>
    <t>6KJM</t>
  </si>
  <si>
    <t>5ZWA,"SO4",</t>
  </si>
  <si>
    <t>6KKO</t>
  </si>
  <si>
    <t>5ZXM,"ADP",</t>
  </si>
  <si>
    <t>6KLL</t>
  </si>
  <si>
    <t>5ZXD,"ATP",</t>
  </si>
  <si>
    <t>6KLN</t>
  </si>
  <si>
    <t>5ZXH,"9LX",</t>
  </si>
  <si>
    <t>9LX</t>
  </si>
  <si>
    <t>6KN8</t>
  </si>
  <si>
    <t>5ZZB,"LAB",</t>
  </si>
  <si>
    <t>6KN7</t>
  </si>
  <si>
    <t>5ZZA,"LAB",</t>
  </si>
  <si>
    <t>6KO6</t>
  </si>
  <si>
    <t>5ZZ6,"NAD",</t>
  </si>
  <si>
    <t>6KNZ</t>
  </si>
  <si>
    <t>6A1Z,"ADP",</t>
  </si>
  <si>
    <t>6L1Q</t>
  </si>
  <si>
    <t>6A20,"ADP",</t>
  </si>
  <si>
    <t>6KS6</t>
  </si>
  <si>
    <t>6A6M,"ANP",</t>
  </si>
  <si>
    <t>6KRH</t>
  </si>
  <si>
    <t>,"DMU",</t>
  </si>
  <si>
    <t>DMU</t>
  </si>
  <si>
    <t>6L3G</t>
  </si>
  <si>
    <t>6A8B,"ACP",</t>
  </si>
  <si>
    <t>6L57</t>
  </si>
  <si>
    <t>6A8A,"GOL",</t>
  </si>
  <si>
    <t>6L59</t>
  </si>
  <si>
    <t>6A8C,"GOL",</t>
  </si>
  <si>
    <t>6KSH</t>
  </si>
  <si>
    <t>6A88,"ANP",</t>
  </si>
  <si>
    <t>6KSC</t>
  </si>
  <si>
    <t>,"9SF",</t>
  </si>
  <si>
    <t>9SF</t>
  </si>
  <si>
    <t>6VJ7</t>
  </si>
  <si>
    <t>6B0C,"GTP",</t>
  </si>
  <si>
    <t>6VMB</t>
  </si>
  <si>
    <t>6AO5,"ANP",</t>
  </si>
  <si>
    <t>6VMD</t>
  </si>
  <si>
    <t>6ANG,"AMP",</t>
  </si>
  <si>
    <t>6VOH</t>
  </si>
  <si>
    <t>6B0L,"GTP",</t>
  </si>
  <si>
    <t>6VOG</t>
  </si>
  <si>
    <t>6AP1,"ADP",</t>
  </si>
  <si>
    <t>6VOJ</t>
  </si>
  <si>
    <t>6AQE,"ATP",</t>
  </si>
  <si>
    <t>6VOI</t>
  </si>
  <si>
    <t>6B2E,"STU",</t>
  </si>
  <si>
    <t>6VOL</t>
  </si>
  <si>
    <t>,"CG7",</t>
  </si>
  <si>
    <t>CG7</t>
  </si>
  <si>
    <t>6VOK</t>
  </si>
  <si>
    <t>6B1U,"STU",</t>
  </si>
  <si>
    <t>6VON</t>
  </si>
  <si>
    <t>6B1N,"ADP",</t>
  </si>
  <si>
    <t>6VOM</t>
  </si>
  <si>
    <t>6B1M,"ANP",</t>
  </si>
  <si>
    <t>6VOF</t>
  </si>
  <si>
    <t>6B1I,"MG",</t>
  </si>
  <si>
    <t>6VPI</t>
  </si>
  <si>
    <t>6B3V,"ANP",</t>
  </si>
  <si>
    <t>6VPH</t>
  </si>
  <si>
    <t>,"7DQ",</t>
  </si>
  <si>
    <t>7DQ</t>
  </si>
  <si>
    <t>6VPJ</t>
  </si>
  <si>
    <t>6B5D,"ADP",</t>
  </si>
  <si>
    <t>6VPM</t>
  </si>
  <si>
    <t>6ASY,"GOL",</t>
  </si>
  <si>
    <t>6VPL</t>
  </si>
  <si>
    <t>6AT2,"ATP",</t>
  </si>
  <si>
    <t>6VPO</t>
  </si>
  <si>
    <t>,"THJ",</t>
  </si>
  <si>
    <t>THJ</t>
  </si>
  <si>
    <t>6W20</t>
  </si>
  <si>
    <t>6ASI,"ATP",</t>
  </si>
  <si>
    <t>6VPG</t>
  </si>
  <si>
    <t>6B4I,"PO4",</t>
  </si>
  <si>
    <t>6W18</t>
  </si>
  <si>
    <t>6B4K,"MG",</t>
  </si>
  <si>
    <t>6VOO</t>
  </si>
  <si>
    <t>6B4J,"PO4",</t>
  </si>
  <si>
    <t>6W17</t>
  </si>
  <si>
    <t>6ASM,"ATP",</t>
  </si>
  <si>
    <t>1HQ2</t>
  </si>
  <si>
    <t>6AVH,"AMP",</t>
  </si>
  <si>
    <t>1HQY</t>
  </si>
  <si>
    <t>6AVB,"ADP",</t>
  </si>
  <si>
    <t>1I44</t>
  </si>
  <si>
    <t>6AV9,"ADP",</t>
  </si>
  <si>
    <t>1HT2</t>
  </si>
  <si>
    <t>6AWG,"ATP",</t>
  </si>
  <si>
    <t>1HT1</t>
  </si>
  <si>
    <t>,"C0G",</t>
  </si>
  <si>
    <t>C0G</t>
  </si>
  <si>
    <t>1I59</t>
  </si>
  <si>
    <t>6AWI,"ADP",</t>
  </si>
  <si>
    <t>1I58</t>
  </si>
  <si>
    <t>,"C0D",</t>
  </si>
  <si>
    <t>C0D</t>
  </si>
  <si>
    <t>1HTT</t>
  </si>
  <si>
    <t>6AWH,"ATP",</t>
  </si>
  <si>
    <t>1I5S</t>
  </si>
  <si>
    <t>,"N7G",</t>
  </si>
  <si>
    <t>N7G</t>
  </si>
  <si>
    <t>1HTW</t>
  </si>
  <si>
    <t>6B8H,"ANP",</t>
  </si>
  <si>
    <t>1I5C</t>
  </si>
  <si>
    <t>6AWJ,"ADP",</t>
  </si>
  <si>
    <t>1I5B</t>
  </si>
  <si>
    <t>6AWA,"AMP",</t>
  </si>
  <si>
    <t>1I5A</t>
  </si>
  <si>
    <t>6B8B,"MG",</t>
  </si>
  <si>
    <t>1HUX</t>
  </si>
  <si>
    <t>6B89,"ADP",</t>
  </si>
  <si>
    <t>1I6I</t>
  </si>
  <si>
    <t>,"NOV",</t>
  </si>
  <si>
    <t>NOV</t>
  </si>
  <si>
    <t>1HW9</t>
  </si>
  <si>
    <t>6AVP,"ADP",</t>
  </si>
  <si>
    <t>1HW8</t>
  </si>
  <si>
    <t>6AZ0,"ATP",</t>
  </si>
  <si>
    <t>1I7L</t>
  </si>
  <si>
    <t>6AZY,"ADP",</t>
  </si>
  <si>
    <t>1HWL</t>
  </si>
  <si>
    <t>6AZR,"ANP",</t>
  </si>
  <si>
    <t>1HWK</t>
  </si>
  <si>
    <t>6BAA,"ATP",</t>
  </si>
  <si>
    <t>1HWJ</t>
  </si>
  <si>
    <t>,"GBM",</t>
  </si>
  <si>
    <t>GBM</t>
  </si>
  <si>
    <t>1HWI</t>
  </si>
  <si>
    <t>6BBN,"GTP",</t>
  </si>
  <si>
    <t>2NYJ</t>
  </si>
  <si>
    <t>6BBM,"ADP",</t>
  </si>
  <si>
    <t>2OA0</t>
  </si>
  <si>
    <t>6BCO,"ATP",</t>
  </si>
  <si>
    <t>2OAP</t>
  </si>
  <si>
    <t>6BCQ,"ATP",</t>
  </si>
  <si>
    <t>2OAN</t>
  </si>
  <si>
    <t>6RH7,"ADP",</t>
  </si>
  <si>
    <t>2OBM</t>
  </si>
  <si>
    <t>6RH8,"ADP",</t>
  </si>
  <si>
    <t>2ODW</t>
  </si>
  <si>
    <t>6RGZ,"ADP",</t>
  </si>
  <si>
    <t>2OEP</t>
  </si>
  <si>
    <t>6RGY,"ADP",</t>
  </si>
  <si>
    <t>2OFX</t>
  </si>
  <si>
    <t>6RH1,"ADP",</t>
  </si>
  <si>
    <t>2OHF</t>
  </si>
  <si>
    <t>6RH0,"ADP",</t>
  </si>
  <si>
    <t>2OGX</t>
  </si>
  <si>
    <t>6RH2,"ADP",</t>
  </si>
  <si>
    <t>2OH7</t>
  </si>
  <si>
    <t>6RIQ,"MG",</t>
  </si>
  <si>
    <t>2OH6</t>
  </si>
  <si>
    <t>6RIS,"ATP",</t>
  </si>
  <si>
    <t>2OH5</t>
  </si>
  <si>
    <t>6RJ4,"ADP",</t>
  </si>
  <si>
    <t>2OID</t>
  </si>
  <si>
    <t>6RKA,"ATP",</t>
  </si>
  <si>
    <t>2OJW</t>
  </si>
  <si>
    <t>6RKD,"ATP",</t>
  </si>
  <si>
    <t>2OLC</t>
  </si>
  <si>
    <t>,"OMO",</t>
  </si>
  <si>
    <t>OMO</t>
  </si>
  <si>
    <t>2OLJ</t>
  </si>
  <si>
    <t>6RKE,"M10",</t>
  </si>
  <si>
    <t>2OLR</t>
  </si>
  <si>
    <t>,"LHW",</t>
  </si>
  <si>
    <t>LHW</t>
  </si>
  <si>
    <t>2OLQ</t>
  </si>
  <si>
    <t>,"LJB",</t>
  </si>
  <si>
    <t>LJB</t>
  </si>
  <si>
    <t>2ONM</t>
  </si>
  <si>
    <t>6RLA,"ADP",</t>
  </si>
  <si>
    <t>2ONJ</t>
  </si>
  <si>
    <t>6RKW,"ANP",</t>
  </si>
  <si>
    <t>2P0C</t>
  </si>
  <si>
    <t>,"JHN",</t>
  </si>
  <si>
    <t>JHN</t>
  </si>
  <si>
    <t>2P09</t>
  </si>
  <si>
    <t>6RMB,"ADP",</t>
  </si>
  <si>
    <t>2P05</t>
  </si>
  <si>
    <t>6RMA,"CL",</t>
  </si>
  <si>
    <t>2P0A</t>
  </si>
  <si>
    <t>6RMD,"EDO",</t>
  </si>
  <si>
    <t>2OOY</t>
  </si>
  <si>
    <t>6RMC,"ADP",</t>
  </si>
  <si>
    <t>2OOX</t>
  </si>
  <si>
    <t>6RM9,"ADP",</t>
  </si>
  <si>
    <t>2P0X</t>
  </si>
  <si>
    <t>6RM2,"ATP",</t>
  </si>
  <si>
    <t>2P2F</t>
  </si>
  <si>
    <t>6RM8,"ADP",</t>
  </si>
  <si>
    <t>2P55</t>
  </si>
  <si>
    <t>6S02,"ADP",</t>
  </si>
  <si>
    <t>2P4N</t>
  </si>
  <si>
    <t>6RO1,"SO4",</t>
  </si>
  <si>
    <t>2OTG</t>
  </si>
  <si>
    <t>6RN3,"AGS",</t>
  </si>
  <si>
    <t>2OU7</t>
  </si>
  <si>
    <t>6RN2,"AGS",</t>
  </si>
  <si>
    <t>2OUN</t>
  </si>
  <si>
    <t>6RMS,"SO4",</t>
  </si>
  <si>
    <t>2OWO</t>
  </si>
  <si>
    <t>6RN4,"AGS",</t>
  </si>
  <si>
    <t>2OWM</t>
  </si>
  <si>
    <t>6S0J,"KQB",</t>
  </si>
  <si>
    <t>KQB</t>
  </si>
  <si>
    <t>2P9P</t>
  </si>
  <si>
    <t>6S2P,"ADP",</t>
  </si>
  <si>
    <t>2P9N</t>
  </si>
  <si>
    <t>6S2J,"ATP",</t>
  </si>
  <si>
    <t>2P9K</t>
  </si>
  <si>
    <t>6S2U,"MN",</t>
  </si>
  <si>
    <t>2P9U</t>
  </si>
  <si>
    <t>,"GN3",</t>
  </si>
  <si>
    <t>GN3</t>
  </si>
  <si>
    <t>2P9S</t>
  </si>
  <si>
    <t>,"TMO",</t>
  </si>
  <si>
    <t>TMO</t>
  </si>
  <si>
    <t>2P9I</t>
  </si>
  <si>
    <t>6RU6,"ACP",</t>
  </si>
  <si>
    <t>2OXC</t>
  </si>
  <si>
    <t>6S5T,"ANP",</t>
  </si>
  <si>
    <t>2PL3</t>
  </si>
  <si>
    <t>6RU8,"ADP",</t>
  </si>
  <si>
    <t>2PKN</t>
  </si>
  <si>
    <t>6RU7,"ADP",</t>
  </si>
  <si>
    <t>2PML</t>
  </si>
  <si>
    <t>6S5O,"ADP",</t>
  </si>
  <si>
    <t>2PMK</t>
  </si>
  <si>
    <t>6S5N,"ATP",</t>
  </si>
  <si>
    <t>2PMI</t>
  </si>
  <si>
    <t>6S5C,"ATP",</t>
  </si>
  <si>
    <t>2PO0</t>
  </si>
  <si>
    <t>6S5B,"ADP",</t>
  </si>
  <si>
    <t>2PNN</t>
  </si>
  <si>
    <t>6S5E,"ATP",</t>
  </si>
  <si>
    <t>2Q0H</t>
  </si>
  <si>
    <t>6S5D,"ATP",</t>
  </si>
  <si>
    <t>2Q0D</t>
  </si>
  <si>
    <t>6S5G,"ADP",</t>
  </si>
  <si>
    <t>2Q0B</t>
  </si>
  <si>
    <t>6RSW,"MG",</t>
  </si>
  <si>
    <t>2PPB</t>
  </si>
  <si>
    <t>6S84,"APC",</t>
  </si>
  <si>
    <t>2Q1N</t>
  </si>
  <si>
    <t>6S7R,"ADP",</t>
  </si>
  <si>
    <t>2Q0U</t>
  </si>
  <si>
    <t>6S83,"MDN",</t>
  </si>
  <si>
    <t>2Q14</t>
  </si>
  <si>
    <t>6S85,"ADP",</t>
  </si>
  <si>
    <t>2Q0R</t>
  </si>
  <si>
    <t>6S7P,"ATP",</t>
  </si>
  <si>
    <t>2Q2R</t>
  </si>
  <si>
    <t>6EP2,"ADP",</t>
  </si>
  <si>
    <t>2Q31</t>
  </si>
  <si>
    <t>6EP5,"ADP",</t>
  </si>
  <si>
    <t>2Q28</t>
  </si>
  <si>
    <t>6F0L,"ADP",</t>
  </si>
  <si>
    <t>2Q2Z</t>
  </si>
  <si>
    <t>6EP0,"AMP",</t>
  </si>
  <si>
    <t>2Q2Y</t>
  </si>
  <si>
    <t>6EOE,"FLC",</t>
  </si>
  <si>
    <t>2Q36</t>
  </si>
  <si>
    <t>6EOF,"ADP",</t>
  </si>
  <si>
    <t>2Q2T</t>
  </si>
  <si>
    <t>6F1T,"ADP",</t>
  </si>
  <si>
    <t>2MJP</t>
  </si>
  <si>
    <t>6F1U,"ADP",</t>
  </si>
  <si>
    <t>2NCD</t>
  </si>
  <si>
    <t>6EQ9,"MG",</t>
  </si>
  <si>
    <t>2NO1</t>
  </si>
  <si>
    <t>,"C15",</t>
  </si>
  <si>
    <t>C15</t>
  </si>
  <si>
    <t>2NO0</t>
  </si>
  <si>
    <t>6F3A,"ADP",</t>
  </si>
  <si>
    <t>2NMV</t>
  </si>
  <si>
    <t>6F33,"ZAN",</t>
  </si>
  <si>
    <t>2O0J</t>
  </si>
  <si>
    <t>6F38,"ADP",</t>
  </si>
  <si>
    <t>2O0H</t>
  </si>
  <si>
    <t>6F2V,"AMP",</t>
  </si>
  <si>
    <t>2NO9</t>
  </si>
  <si>
    <t>6EQO,"ACP",</t>
  </si>
  <si>
    <t>2NO7</t>
  </si>
  <si>
    <t>6ESA,"AMP",</t>
  </si>
  <si>
    <t>2NO6</t>
  </si>
  <si>
    <t>6ERN,"ATP",</t>
  </si>
  <si>
    <t>2NOA</t>
  </si>
  <si>
    <t>6F3F,"ADP",</t>
  </si>
  <si>
    <t>2NPI</t>
  </si>
  <si>
    <t>6ETD,"AMP",</t>
  </si>
  <si>
    <t>2O1V</t>
  </si>
  <si>
    <t>,"ACE",</t>
  </si>
  <si>
    <t>ACE</t>
  </si>
  <si>
    <t>2O1U</t>
  </si>
  <si>
    <t>6F5D,"ADP",</t>
  </si>
  <si>
    <t>2NS1</t>
  </si>
  <si>
    <t>6ETF,"AMP",</t>
  </si>
  <si>
    <t>2O5J</t>
  </si>
  <si>
    <t>6ETH,"AMP",</t>
  </si>
  <si>
    <t>2NSY</t>
  </si>
  <si>
    <t>6ETJ,"DMS",</t>
  </si>
  <si>
    <t>2NT8</t>
  </si>
  <si>
    <t>,"BWW",</t>
  </si>
  <si>
    <t>BWW</t>
  </si>
  <si>
    <t>2NUN</t>
  </si>
  <si>
    <t>6F7C,"MES",</t>
  </si>
  <si>
    <t>2NUU</t>
  </si>
  <si>
    <t>,"CVT",</t>
  </si>
  <si>
    <t>CVT</t>
  </si>
  <si>
    <t>2NVU</t>
  </si>
  <si>
    <t>6EWZ,"GTP",</t>
  </si>
  <si>
    <t>2O8B</t>
  </si>
  <si>
    <t>6F95,"MG",</t>
  </si>
  <si>
    <t>2O8F</t>
  </si>
  <si>
    <t>6EYC,"ZN",</t>
  </si>
  <si>
    <t>2O8E</t>
  </si>
  <si>
    <t>6EZU,"ZN",</t>
  </si>
  <si>
    <t>2O8D</t>
  </si>
  <si>
    <t>,"CMP",</t>
  </si>
  <si>
    <t>CMP</t>
  </si>
  <si>
    <t>2O8C</t>
  </si>
  <si>
    <t>6FAA,"ADP",</t>
  </si>
  <si>
    <t>6ULZ</t>
  </si>
  <si>
    <t>6FAC,"ADP",</t>
  </si>
  <si>
    <t>6V11</t>
  </si>
  <si>
    <t>6FA5,"ADP",</t>
  </si>
  <si>
    <t>6UP4</t>
  </si>
  <si>
    <t>5Y5Z,"ADP",</t>
  </si>
  <si>
    <t>6UP3</t>
  </si>
  <si>
    <t>5Y5Y,"ADP",</t>
  </si>
  <si>
    <t>6V2M</t>
  </si>
  <si>
    <t>5Y5X,"ADP",</t>
  </si>
  <si>
    <t>6V2L</t>
  </si>
  <si>
    <t>5XVU,"SO4",</t>
  </si>
  <si>
    <t>6UQO</t>
  </si>
  <si>
    <t>5XZ6,"GOL",</t>
  </si>
  <si>
    <t>6UQE</t>
  </si>
  <si>
    <t>5XZV,"ANP",</t>
  </si>
  <si>
    <t>6UPY</t>
  </si>
  <si>
    <t>5XZA,"ADP",</t>
  </si>
  <si>
    <t>6UPV</t>
  </si>
  <si>
    <t>5XZ8,"F6P",</t>
  </si>
  <si>
    <t>6UPW</t>
  </si>
  <si>
    <t>5XZ9,"ATP",</t>
  </si>
  <si>
    <t>6V2W</t>
  </si>
  <si>
    <t>5YA2,"ADP",</t>
  </si>
  <si>
    <t>6V4L</t>
  </si>
  <si>
    <t>5YA1,"ATP",</t>
  </si>
  <si>
    <t>6V4K</t>
  </si>
  <si>
    <t>5YBI,"SO4",</t>
  </si>
  <si>
    <t>6V4C</t>
  </si>
  <si>
    <t>5YEC,"ZN",</t>
  </si>
  <si>
    <t>6UV2</t>
  </si>
  <si>
    <t>5YEE,"LAB",</t>
  </si>
  <si>
    <t>6V6Q</t>
  </si>
  <si>
    <t>5YGA,"RI2",</t>
  </si>
  <si>
    <t>RI2</t>
  </si>
  <si>
    <t>6UV1</t>
  </si>
  <si>
    <t>,"G",</t>
  </si>
  <si>
    <t>6UV4</t>
  </si>
  <si>
    <t>5YFU,"RUB",</t>
  </si>
  <si>
    <t>6UV3</t>
  </si>
  <si>
    <t>5YFW,"RI2",</t>
  </si>
  <si>
    <t>6UUW</t>
  </si>
  <si>
    <t>5YG8,"RUB",</t>
  </si>
  <si>
    <t>6UXW</t>
  </si>
  <si>
    <t>5YFV,"RI2",</t>
  </si>
  <si>
    <t>6UY0</t>
  </si>
  <si>
    <t>5YFX,"RI2",</t>
  </si>
  <si>
    <t>6UYH</t>
  </si>
  <si>
    <t>5YG9,"RI2",</t>
  </si>
  <si>
    <t>6VAU</t>
  </si>
  <si>
    <t>5YH3,"ATP",</t>
  </si>
  <si>
    <t>6VAO</t>
  </si>
  <si>
    <t>5YH2,"ATP",</t>
  </si>
  <si>
    <t>6VCO</t>
  </si>
  <si>
    <t>5YGG,"ADP",</t>
  </si>
  <si>
    <t>6VD0</t>
  </si>
  <si>
    <t>5YJ9,"ANP",</t>
  </si>
  <si>
    <t>6VEC</t>
  </si>
  <si>
    <t>5YKF,"AGS",</t>
  </si>
  <si>
    <t>6VFX</t>
  </si>
  <si>
    <t>5YK0,"ADP",</t>
  </si>
  <si>
    <t>6VFS</t>
  </si>
  <si>
    <t>5YK1,"ANP",</t>
  </si>
  <si>
    <t>6YA7</t>
  </si>
  <si>
    <t>5YK4,"ADP",</t>
  </si>
  <si>
    <t>6YA8</t>
  </si>
  <si>
    <t>5YL2,"GTP",</t>
  </si>
  <si>
    <t>6YB9</t>
  </si>
  <si>
    <t>,"8WU",</t>
  </si>
  <si>
    <t>8WU</t>
  </si>
  <si>
    <t>6YCY</t>
  </si>
  <si>
    <t>5YL4,"8WR",</t>
  </si>
  <si>
    <t>8WR</t>
  </si>
  <si>
    <t>6YCX</t>
  </si>
  <si>
    <t>5YKG,"AGS",</t>
  </si>
  <si>
    <t>6YCZ</t>
  </si>
  <si>
    <t>5YLS,"GTP",</t>
  </si>
  <si>
    <t>6YHR</t>
  </si>
  <si>
    <t>,"Y50",</t>
  </si>
  <si>
    <t>Y50</t>
  </si>
  <si>
    <t>6YII</t>
  </si>
  <si>
    <t>5YLJ,"GTP",</t>
  </si>
  <si>
    <t>6YMI</t>
  </si>
  <si>
    <t>,"8X0",</t>
  </si>
  <si>
    <t>8X0</t>
  </si>
  <si>
    <t>6YML</t>
  </si>
  <si>
    <t>5YW8,"AGS",</t>
  </si>
  <si>
    <t>6Z1F</t>
  </si>
  <si>
    <t>5YW7,"GBM",</t>
  </si>
  <si>
    <t>6Z1E</t>
  </si>
  <si>
    <t>5YW9,"AGS",</t>
  </si>
  <si>
    <t>6Z1D</t>
  </si>
  <si>
    <t>5YZ3,"MES",</t>
  </si>
  <si>
    <t>6YP9</t>
  </si>
  <si>
    <t>,"94U",</t>
  </si>
  <si>
    <t>94U</t>
  </si>
  <si>
    <t>6Z1U</t>
  </si>
  <si>
    <t>5YZ2,"AMP",</t>
  </si>
  <si>
    <t>6YPN</t>
  </si>
  <si>
    <t>5YZ8,"ANP",</t>
  </si>
  <si>
    <t>6Z1R</t>
  </si>
  <si>
    <t>5ZAX,"ADP",</t>
  </si>
  <si>
    <t>6Z3A</t>
  </si>
  <si>
    <t>5ZB0,"TYD",</t>
  </si>
  <si>
    <t>6Z2W</t>
  </si>
  <si>
    <t>5ZB4,"ADP",</t>
  </si>
  <si>
    <t>6Z2X</t>
  </si>
  <si>
    <t>5ZC9,"ANP",</t>
  </si>
  <si>
    <t>6Z3R</t>
  </si>
  <si>
    <t>,"RCG",</t>
  </si>
  <si>
    <t>RCG</t>
  </si>
  <si>
    <t>6Z47</t>
  </si>
  <si>
    <t>5ZBR,"ANP",</t>
  </si>
  <si>
    <t>6Z4X</t>
  </si>
  <si>
    <t>5ZBS,"MG",</t>
  </si>
  <si>
    <t>6YT3</t>
  </si>
  <si>
    <t>5ZBL,"EDO",</t>
  </si>
  <si>
    <t>6Z4W</t>
  </si>
  <si>
    <t>5ZBK,"GOL",</t>
  </si>
  <si>
    <t>6YUF</t>
  </si>
  <si>
    <t>5ZCT,"ANP",</t>
  </si>
  <si>
    <t>6Z63</t>
  </si>
  <si>
    <t>5ZE9,"ANP",</t>
  </si>
  <si>
    <t>6Z67</t>
  </si>
  <si>
    <t>5ZDL,"ATP",</t>
  </si>
  <si>
    <t>6YW7</t>
  </si>
  <si>
    <t>5ZDK,"ATP",</t>
  </si>
  <si>
    <t>6YW6</t>
  </si>
  <si>
    <t>5ZI2,"GOL",</t>
  </si>
  <si>
    <t>6Z7U</t>
  </si>
  <si>
    <t>5ZK6,"ADP",</t>
  </si>
  <si>
    <t>6Z9P</t>
  </si>
  <si>
    <t>5ZMF,"ANP",</t>
  </si>
  <si>
    <t>6YY0</t>
  </si>
  <si>
    <t>5ZLP,"ATP",</t>
  </si>
  <si>
    <t>1AON</t>
  </si>
  <si>
    <t>,"PPQ",</t>
  </si>
  <si>
    <t>PPQ</t>
  </si>
  <si>
    <t>1AQ2</t>
  </si>
  <si>
    <t>,"P3P",</t>
  </si>
  <si>
    <t>P3P</t>
  </si>
  <si>
    <t>1B39</t>
  </si>
  <si>
    <t>5YPU,"ATP",</t>
  </si>
  <si>
    <t>1B38</t>
  </si>
  <si>
    <t>6AAO,"MG",</t>
  </si>
  <si>
    <t>1ASZ</t>
  </si>
  <si>
    <t>,"9U0",</t>
  </si>
  <si>
    <t>9U0</t>
  </si>
  <si>
    <t>1B4S</t>
  </si>
  <si>
    <t>6AB0,"MG",</t>
  </si>
  <si>
    <t>1ATS</t>
  </si>
  <si>
    <t>,"9UF",</t>
  </si>
  <si>
    <t>9UF</t>
  </si>
  <si>
    <t>1ATR</t>
  </si>
  <si>
    <t>6AAN,"MG",</t>
  </si>
  <si>
    <t>1B63</t>
  </si>
  <si>
    <t>,"9TX",</t>
  </si>
  <si>
    <t>9TX</t>
  </si>
  <si>
    <t>1B62</t>
  </si>
  <si>
    <t>6AAQ,"MG",</t>
  </si>
  <si>
    <t>1ATP</t>
  </si>
  <si>
    <t>,"9U9",</t>
  </si>
  <si>
    <t>9U9</t>
  </si>
  <si>
    <t>1ATN</t>
  </si>
  <si>
    <t>6AB2,"MG",</t>
  </si>
  <si>
    <t>1AUX</t>
  </si>
  <si>
    <t>,"9V6",</t>
  </si>
  <si>
    <t>9V6</t>
  </si>
  <si>
    <t>1B76</t>
  </si>
  <si>
    <t>6AAP,"MG",</t>
  </si>
  <si>
    <t>1B6S</t>
  </si>
  <si>
    <t>,"9U6",</t>
  </si>
  <si>
    <t>9U6</t>
  </si>
  <si>
    <t>1B8A</t>
  </si>
  <si>
    <t>6AB1,"MG",</t>
  </si>
  <si>
    <t>1B7T</t>
  </si>
  <si>
    <t>,"9V0",</t>
  </si>
  <si>
    <t>9V0</t>
  </si>
  <si>
    <t>1AW4</t>
  </si>
  <si>
    <t>6AAC,"MG",</t>
  </si>
  <si>
    <t>1AYL</t>
  </si>
  <si>
    <t>,"9TR",</t>
  </si>
  <si>
    <t>9TR</t>
  </si>
  <si>
    <t>1BA1</t>
  </si>
  <si>
    <t>6AAD,"MG",</t>
  </si>
  <si>
    <t>1BA0</t>
  </si>
  <si>
    <t>,"9TU",</t>
  </si>
  <si>
    <t>9TU</t>
  </si>
  <si>
    <t>1BCP</t>
  </si>
  <si>
    <t>6ABL,"MG",</t>
  </si>
  <si>
    <t>1BR4</t>
  </si>
  <si>
    <t>,"9VL",</t>
  </si>
  <si>
    <t>9VL</t>
  </si>
  <si>
    <t>1BR2</t>
  </si>
  <si>
    <t>6ABK,"MG",</t>
  </si>
  <si>
    <t>1BR1</t>
  </si>
  <si>
    <t>,"9VF",</t>
  </si>
  <si>
    <t>9VF</t>
  </si>
  <si>
    <t>1C30</t>
  </si>
  <si>
    <t>6ABM,"MG",</t>
  </si>
  <si>
    <t>1BS1</t>
  </si>
  <si>
    <t>,"9VR",</t>
  </si>
  <si>
    <t>9VR</t>
  </si>
  <si>
    <t>1C3O</t>
  </si>
  <si>
    <t>6AB8,"MG",</t>
  </si>
  <si>
    <t>1BUP</t>
  </si>
  <si>
    <t>,"9VC",</t>
  </si>
  <si>
    <t>9VC</t>
  </si>
  <si>
    <t>1BXD</t>
  </si>
  <si>
    <t>6AAZ,"MG",</t>
  </si>
  <si>
    <t>1BXR</t>
  </si>
  <si>
    <t>,"9UC",</t>
  </si>
  <si>
    <t>9UC</t>
  </si>
  <si>
    <t>1BG2</t>
  </si>
  <si>
    <t>6NHX,"ATP",</t>
  </si>
  <si>
    <t>1BG0</t>
  </si>
  <si>
    <t>6NHZ,"ATP",</t>
  </si>
  <si>
    <t>6ZQN</t>
  </si>
  <si>
    <t>6NJO,"ADP",</t>
  </si>
  <si>
    <t>6ZQM</t>
  </si>
  <si>
    <t>6NJP,"ADP",</t>
  </si>
  <si>
    <t>6ZR2</t>
  </si>
  <si>
    <t>6NJE,"MG",</t>
  </si>
  <si>
    <t>6ZR5</t>
  </si>
  <si>
    <t>6NML,"NMY",</t>
  </si>
  <si>
    <t>6ZU9</t>
  </si>
  <si>
    <t>6NO0,"ADP",</t>
  </si>
  <si>
    <t>6ZTQ</t>
  </si>
  <si>
    <t>6NO2,"ADP",</t>
  </si>
  <si>
    <t>6ZWM</t>
  </si>
  <si>
    <t>6NO1,"ADP",</t>
  </si>
  <si>
    <t>6ZWO</t>
  </si>
  <si>
    <t>6NO4,"ADP",</t>
  </si>
  <si>
    <t>6ZY4</t>
  </si>
  <si>
    <t>6NO3,"ADP",</t>
  </si>
  <si>
    <t>6ZXG</t>
  </si>
  <si>
    <t>6NO5,"ADP",</t>
  </si>
  <si>
    <t>6ZXF</t>
  </si>
  <si>
    <t>6NNG,"GTP",</t>
  </si>
  <si>
    <t>6ZXH</t>
  </si>
  <si>
    <t>,"DJ9",</t>
  </si>
  <si>
    <t>DJ9</t>
  </si>
  <si>
    <t>6ZYH</t>
  </si>
  <si>
    <t>6NOP,"ATP",</t>
  </si>
  <si>
    <t>6ZYJ</t>
  </si>
  <si>
    <t>6NOO,"ATP",</t>
  </si>
  <si>
    <t>6ZYI</t>
  </si>
  <si>
    <t>6O0H,"LBG",</t>
  </si>
  <si>
    <t>LBG</t>
  </si>
  <si>
    <t>6ZY9</t>
  </si>
  <si>
    <t>6NON,"ADP",</t>
  </si>
  <si>
    <t>6ZZ6</t>
  </si>
  <si>
    <t>6NO7,"MG",</t>
  </si>
  <si>
    <t>7A1G</t>
  </si>
  <si>
    <t>6O1V,"LJP",</t>
  </si>
  <si>
    <t>LJP</t>
  </si>
  <si>
    <t>7A4V</t>
  </si>
  <si>
    <t>6O1E,"ZN",</t>
  </si>
  <si>
    <t>7AD9</t>
  </si>
  <si>
    <t>6NR6,"MG",</t>
  </si>
  <si>
    <t>7ADC</t>
  </si>
  <si>
    <t>6O2P,"MG",</t>
  </si>
  <si>
    <t>7ADB</t>
  </si>
  <si>
    <t>,"AJP",</t>
  </si>
  <si>
    <t>AJP</t>
  </si>
  <si>
    <t>7ADE</t>
  </si>
  <si>
    <t>,"VX7",</t>
  </si>
  <si>
    <t>VX7</t>
  </si>
  <si>
    <t>7ADD</t>
  </si>
  <si>
    <t>6NPY,"ADP",</t>
  </si>
  <si>
    <t>6Z9R</t>
  </si>
  <si>
    <t>6O1Y,"ATP",</t>
  </si>
  <si>
    <t>6Z9Q</t>
  </si>
  <si>
    <t>6O1X,"BGC",</t>
  </si>
  <si>
    <t>6YXT</t>
  </si>
  <si>
    <t>6O3P,"AMP",</t>
  </si>
  <si>
    <t>6Z9T</t>
  </si>
  <si>
    <t>6O5M,"GTP",</t>
  </si>
  <si>
    <t>6Z9S</t>
  </si>
  <si>
    <t>,"G8K",</t>
  </si>
  <si>
    <t>G8K</t>
  </si>
  <si>
    <t>6ZCE</t>
  </si>
  <si>
    <t>6N8V,"ATP",</t>
  </si>
  <si>
    <t>6ZJD</t>
  </si>
  <si>
    <t>6O61,"GTP",</t>
  </si>
  <si>
    <t>6ZIW</t>
  </si>
  <si>
    <t>,"KUM",</t>
  </si>
  <si>
    <t>KUM</t>
  </si>
  <si>
    <t>6ZKB</t>
  </si>
  <si>
    <t>3T1K,"ANP",</t>
  </si>
  <si>
    <t>6ZKA</t>
  </si>
  <si>
    <t>3SPL,"ZN",</t>
  </si>
  <si>
    <t>6ZKD</t>
  </si>
  <si>
    <t>3T0Z,"ATP",</t>
  </si>
  <si>
    <t>6ZKC</t>
  </si>
  <si>
    <t>3T10,"ACP",</t>
  </si>
  <si>
    <t>6ZKF</t>
  </si>
  <si>
    <t>3SP1,"ZN",</t>
  </si>
  <si>
    <t>6ZKE</t>
  </si>
  <si>
    <t>3T0Q,"MG",</t>
  </si>
  <si>
    <t>6ZKP</t>
  </si>
  <si>
    <t>3SR0,"ADP",</t>
  </si>
  <si>
    <t>6ZKO</t>
  </si>
  <si>
    <t>3T2S,"AGS",</t>
  </si>
  <si>
    <t>6ZKR</t>
  </si>
  <si>
    <t>3SQW,"ANP",</t>
  </si>
  <si>
    <t>6ZKQ</t>
  </si>
  <si>
    <t>3SQX,"ANP",</t>
  </si>
  <si>
    <t>6ZKT</t>
  </si>
  <si>
    <t>3T4N,"ADP",</t>
  </si>
  <si>
    <t>6ZKS</t>
  </si>
  <si>
    <t>3T5M,"AMP",</t>
  </si>
  <si>
    <t>6ZKV</t>
  </si>
  <si>
    <t>3T54,"ATP",</t>
  </si>
  <si>
    <t>6ZKU</t>
  </si>
  <si>
    <t>3SUC,"CA",</t>
  </si>
  <si>
    <t>6ZKH</t>
  </si>
  <si>
    <t>3T7A,"ADP",</t>
  </si>
  <si>
    <t>6ZKG</t>
  </si>
  <si>
    <t>3T8O,"ATP",</t>
  </si>
  <si>
    <t>6ZKJ</t>
  </si>
  <si>
    <t>3T9A,"ANP",</t>
  </si>
  <si>
    <t>6ZKI</t>
  </si>
  <si>
    <t>3T9B,"ANP",</t>
  </si>
  <si>
    <t>6ZKL</t>
  </si>
  <si>
    <t>3T9C,"ANP",</t>
  </si>
  <si>
    <t>6ZKK</t>
  </si>
  <si>
    <t>3T9D,"ANP",</t>
  </si>
  <si>
    <t>6ZKN</t>
  </si>
  <si>
    <t>,"I7P",</t>
  </si>
  <si>
    <t>I7P</t>
  </si>
  <si>
    <t>6ZKM</t>
  </si>
  <si>
    <t>3T9E,"ADP",</t>
  </si>
  <si>
    <t>6PP5</t>
  </si>
  <si>
    <t>3T9F,"ADP",</t>
  </si>
  <si>
    <t>6Q0T</t>
  </si>
  <si>
    <t>4LJ8,"ADP",</t>
  </si>
  <si>
    <t>6POS</t>
  </si>
  <si>
    <t>4LJ9,"ACP",</t>
  </si>
  <si>
    <t>6Q0J</t>
  </si>
  <si>
    <t>4LJY,"ADP",</t>
  </si>
  <si>
    <t>6POD</t>
  </si>
  <si>
    <t>4LMN,"ANP",</t>
  </si>
  <si>
    <t>6PNX</t>
  </si>
  <si>
    <t>,"EUI",</t>
  </si>
  <si>
    <t>6PPR</t>
  </si>
  <si>
    <t>4LNI,"P3S",</t>
  </si>
  <si>
    <t>6PPJ</t>
  </si>
  <si>
    <t>4LNK,"GLU",</t>
  </si>
  <si>
    <t>6PP7</t>
  </si>
  <si>
    <t>4KRC,"MG",</t>
  </si>
  <si>
    <t>6PP6</t>
  </si>
  <si>
    <t>4L78,"ADP",</t>
  </si>
  <si>
    <t>6PP9</t>
  </si>
  <si>
    <t>4KXP,"F6P",</t>
  </si>
  <si>
    <t>6PP8</t>
  </si>
  <si>
    <t>4KXF,"ADP",</t>
  </si>
  <si>
    <t>6PQV</t>
  </si>
  <si>
    <t>5OOW,"ACP",</t>
  </si>
  <si>
    <t>6Q1V</t>
  </si>
  <si>
    <t>5OQU,"ADP",</t>
  </si>
  <si>
    <t>6Q45</t>
  </si>
  <si>
    <t>,"A4B",</t>
  </si>
  <si>
    <t>A4B</t>
  </si>
  <si>
    <t>6PTN</t>
  </si>
  <si>
    <t>5OPX,"ADP",</t>
  </si>
  <si>
    <t>6Q81</t>
  </si>
  <si>
    <t>5OS2,"ADP",</t>
  </si>
  <si>
    <t>6Q93</t>
  </si>
  <si>
    <t>,"A7K",</t>
  </si>
  <si>
    <t>A7K</t>
  </si>
  <si>
    <t>6PWG</t>
  </si>
  <si>
    <t>5ORP,"ADP",</t>
  </si>
  <si>
    <t>6PXI</t>
  </si>
  <si>
    <t>,"A5K",</t>
  </si>
  <si>
    <t>A5K</t>
  </si>
  <si>
    <t>6PXK</t>
  </si>
  <si>
    <t>5OS1,"ADP",</t>
  </si>
  <si>
    <t>6PXL</t>
  </si>
  <si>
    <t>,"A7H",</t>
  </si>
  <si>
    <t>A7H</t>
  </si>
  <si>
    <t>6PZ9</t>
  </si>
  <si>
    <t>5ORS,"ADP",</t>
  </si>
  <si>
    <t>6PZI</t>
  </si>
  <si>
    <t>,"A5W",</t>
  </si>
  <si>
    <t>A5W</t>
  </si>
  <si>
    <t>6PZA</t>
  </si>
  <si>
    <t>5OS4,"ADP",</t>
  </si>
  <si>
    <t>6QB8</t>
  </si>
  <si>
    <t>,"A8H",</t>
  </si>
  <si>
    <t>A8H</t>
  </si>
  <si>
    <t>6QDJ</t>
  </si>
  <si>
    <t>5ORR,"ADP",</t>
  </si>
  <si>
    <t>6QFB</t>
  </si>
  <si>
    <t>,"A5Q",</t>
  </si>
  <si>
    <t>A5Q</t>
  </si>
  <si>
    <t>6QF4</t>
  </si>
  <si>
    <t>5OS3,"ADP",</t>
  </si>
  <si>
    <t>6QEM</t>
  </si>
  <si>
    <t>,"A7N",</t>
  </si>
  <si>
    <t>A7N</t>
  </si>
  <si>
    <t>6QEL</t>
  </si>
  <si>
    <t>5OS6,"ADP",</t>
  </si>
  <si>
    <t>7JPO</t>
  </si>
  <si>
    <t>,"A7Q",</t>
  </si>
  <si>
    <t>A7Q</t>
  </si>
  <si>
    <t>7K20</t>
  </si>
  <si>
    <t>5ORT,"ADP",</t>
  </si>
  <si>
    <t>7JPP</t>
  </si>
  <si>
    <t>,"A5Z",</t>
  </si>
  <si>
    <t>A5Z</t>
  </si>
  <si>
    <t>7K21</t>
  </si>
  <si>
    <t>5OS5,"ADP",</t>
  </si>
  <si>
    <t>7JPS</t>
  </si>
  <si>
    <t>,"A8K",</t>
  </si>
  <si>
    <t>A8K</t>
  </si>
  <si>
    <t>7JPQ</t>
  </si>
  <si>
    <t>5ORW,"ADP",</t>
  </si>
  <si>
    <t>7JPR</t>
  </si>
  <si>
    <t>,"A6E",</t>
  </si>
  <si>
    <t>A6E</t>
  </si>
  <si>
    <t>7K5Z</t>
  </si>
  <si>
    <t>5OS8,"ACT",</t>
  </si>
  <si>
    <t>7JUZ</t>
  </si>
  <si>
    <t>,"J27",</t>
  </si>
  <si>
    <t>J27</t>
  </si>
  <si>
    <t>7JUT</t>
  </si>
  <si>
    <t>5ORV,"ADP",</t>
  </si>
  <si>
    <t>7JUU</t>
  </si>
  <si>
    <t>,"A65",</t>
  </si>
  <si>
    <t>A65</t>
  </si>
  <si>
    <t>7JUR</t>
  </si>
  <si>
    <t>5OS7,"ACT",</t>
  </si>
  <si>
    <t>7JUS</t>
  </si>
  <si>
    <t>5ORK,"ADP",</t>
  </si>
  <si>
    <t>7JUX</t>
  </si>
  <si>
    <t>,"A4T",</t>
  </si>
  <si>
    <t>A4T</t>
  </si>
  <si>
    <t>7JUY</t>
  </si>
  <si>
    <t>5ORJ,"MG",</t>
  </si>
  <si>
    <t>7JUV</t>
  </si>
  <si>
    <t>,"A4Q",</t>
  </si>
  <si>
    <t>A4Q</t>
  </si>
  <si>
    <t>7JUW</t>
  </si>
  <si>
    <t>5ORL,"ADP",</t>
  </si>
  <si>
    <t>7JV1</t>
  </si>
  <si>
    <t>,"A4W",</t>
  </si>
  <si>
    <t>A4W</t>
  </si>
  <si>
    <t>7JUQ</t>
  </si>
  <si>
    <t>5ORO,"ADP",</t>
  </si>
  <si>
    <t>7JV0</t>
  </si>
  <si>
    <t>,"A5H",</t>
  </si>
  <si>
    <t>A5H</t>
  </si>
  <si>
    <t>7K7T</t>
  </si>
  <si>
    <t>5OS0,"ADP",</t>
  </si>
  <si>
    <t>7JY8</t>
  </si>
  <si>
    <t>,"A6Z",</t>
  </si>
  <si>
    <t>A6Z</t>
  </si>
  <si>
    <t>7JY9</t>
  </si>
  <si>
    <t>5ORN,"ADP",</t>
  </si>
  <si>
    <t>7JY6</t>
  </si>
  <si>
    <t>,"A5E",</t>
  </si>
  <si>
    <t>A5E</t>
  </si>
  <si>
    <t>7JY7</t>
  </si>
  <si>
    <t>5OSR,"ACT",</t>
  </si>
  <si>
    <t>7GPB</t>
  </si>
  <si>
    <t>,"AFK",</t>
  </si>
  <si>
    <t>AFK</t>
  </si>
  <si>
    <t>7JFR</t>
  </si>
  <si>
    <t>5OSL,"ACT",</t>
  </si>
  <si>
    <t>7JGR</t>
  </si>
  <si>
    <t>,"A9K",</t>
  </si>
  <si>
    <t>A9K</t>
  </si>
  <si>
    <t>7JGS</t>
  </si>
  <si>
    <t>5OSK,"A9Q",</t>
  </si>
  <si>
    <t>A9Q</t>
  </si>
  <si>
    <t>7JGA</t>
  </si>
  <si>
    <t>5OSP,"ATP",</t>
  </si>
  <si>
    <t>7JG5</t>
  </si>
  <si>
    <t>,"A9W",</t>
  </si>
  <si>
    <t>A9W</t>
  </si>
  <si>
    <t>7JH7</t>
  </si>
  <si>
    <t>5OSD,"ADP",</t>
  </si>
  <si>
    <t>7JK2</t>
  </si>
  <si>
    <t>,"A9B",</t>
  </si>
  <si>
    <t>A9B</t>
  </si>
  <si>
    <t>7JK3</t>
  </si>
  <si>
    <t>5OSF,"ADP",</t>
  </si>
  <si>
    <t>7JK6</t>
  </si>
  <si>
    <t>,"A9E",</t>
  </si>
  <si>
    <t>A9E</t>
  </si>
  <si>
    <t>7JK4</t>
  </si>
  <si>
    <t>5OSE,"ADP",</t>
  </si>
  <si>
    <t>7JK5</t>
  </si>
  <si>
    <t>,"A98",</t>
  </si>
  <si>
    <t>A98</t>
  </si>
  <si>
    <t>7JL3</t>
  </si>
  <si>
    <t>5ORY,"ADP",</t>
  </si>
  <si>
    <t>7JL1</t>
  </si>
  <si>
    <t>,"AY4",</t>
  </si>
  <si>
    <t>AY4</t>
  </si>
  <si>
    <t>7JL2</t>
  </si>
  <si>
    <t>5ORX,"ADP",</t>
  </si>
  <si>
    <t>7JL0</t>
  </si>
  <si>
    <t>,"A6H",</t>
  </si>
  <si>
    <t>A6H</t>
  </si>
  <si>
    <t>7JM6</t>
  </si>
  <si>
    <t>5ORZ,"ADP",</t>
  </si>
  <si>
    <t>7JLV</t>
  </si>
  <si>
    <t>,"A6W",</t>
  </si>
  <si>
    <t>A6W</t>
  </si>
  <si>
    <t>7JM7</t>
  </si>
  <si>
    <t>5OTR,"ACT",</t>
  </si>
  <si>
    <t>7C1Y</t>
  </si>
  <si>
    <t>,"AU8",</t>
  </si>
  <si>
    <t>AU8</t>
  </si>
  <si>
    <t>7C1Z</t>
  </si>
  <si>
    <t>5OV7,"GTP",</t>
  </si>
  <si>
    <t>7C2H</t>
  </si>
  <si>
    <t>,"6FS",</t>
  </si>
  <si>
    <t>6FS</t>
  </si>
  <si>
    <t>7C2F</t>
  </si>
  <si>
    <t>5OVO,"ADP",</t>
  </si>
  <si>
    <t>7C2G</t>
  </si>
  <si>
    <t>5OW0,"AMP",</t>
  </si>
  <si>
    <t>7BTE</t>
  </si>
  <si>
    <t>5B0O,"ADP",</t>
  </si>
  <si>
    <t>7BSP</t>
  </si>
  <si>
    <t>5AOR,"ADP",</t>
  </si>
  <si>
    <t>7BSQ</t>
  </si>
  <si>
    <t>5AR3,"ACP",</t>
  </si>
  <si>
    <t>7BT2</t>
  </si>
  <si>
    <t>5B4E,"ZN",</t>
  </si>
  <si>
    <t>7BT7</t>
  </si>
  <si>
    <t>5B6H,"AMP",</t>
  </si>
  <si>
    <t>7BTI</t>
  </si>
  <si>
    <t>5B7I,"CA",</t>
  </si>
  <si>
    <t>7AHO</t>
  </si>
  <si>
    <t>5AUN,"ZN",</t>
  </si>
  <si>
    <t>7AHH</t>
  </si>
  <si>
    <t>5AUP,"ZN",</t>
  </si>
  <si>
    <t>7AHD</t>
  </si>
  <si>
    <t>5AUO,"ZN",</t>
  </si>
  <si>
    <t>7AT1</t>
  </si>
  <si>
    <t>5B8H,"2PN",</t>
  </si>
  <si>
    <t>7AUD</t>
  </si>
  <si>
    <t>5AWM,"ANP",</t>
  </si>
  <si>
    <t>7AUC</t>
  </si>
  <si>
    <t>5AXU,"MG",</t>
  </si>
  <si>
    <t>7AWO</t>
  </si>
  <si>
    <t>5V9X,"ANP",</t>
  </si>
  <si>
    <t>6XMQ</t>
  </si>
  <si>
    <t>5UYZ,"ADP",</t>
  </si>
  <si>
    <t>6XP7</t>
  </si>
  <si>
    <t>5VC7,"ATP",</t>
  </si>
  <si>
    <t>6XRC</t>
  </si>
  <si>
    <t>5VEO,"ZN",</t>
  </si>
  <si>
    <t>6Y6D</t>
  </si>
  <si>
    <t>5VFR,"ZN",</t>
  </si>
  <si>
    <t>6XTX</t>
  </si>
  <si>
    <t>5VHD,"ADP",</t>
  </si>
  <si>
    <t>6Y8C</t>
  </si>
  <si>
    <t>5VHC,"MG",</t>
  </si>
  <si>
    <t>6XXQ</t>
  </si>
  <si>
    <t>5VJH,"AGS",</t>
  </si>
  <si>
    <t>6XX7</t>
  </si>
  <si>
    <t>5VK4,"ANP",</t>
  </si>
  <si>
    <t>6XBY</t>
  </si>
  <si>
    <t>5VLQ,"ANP",</t>
  </si>
  <si>
    <t>6XBZ</t>
  </si>
  <si>
    <t>4O1P,"ANP",</t>
  </si>
  <si>
    <t>6XBW</t>
  </si>
  <si>
    <t>,"25L",</t>
  </si>
  <si>
    <t>25L</t>
  </si>
  <si>
    <t>6XEZ</t>
  </si>
  <si>
    <t>4O21,"ADP",</t>
  </si>
  <si>
    <t>6XG6</t>
  </si>
  <si>
    <t>4O1G,"NA",</t>
  </si>
  <si>
    <t>6XGY</t>
  </si>
  <si>
    <t>4O2A,"IMD",</t>
  </si>
  <si>
    <t>6XK2</t>
  </si>
  <si>
    <t>,"2RR",</t>
  </si>
  <si>
    <t>2RR</t>
  </si>
  <si>
    <t>6XJI</t>
  </si>
  <si>
    <t>4O2B,"LOC",</t>
  </si>
  <si>
    <t>6XJH</t>
  </si>
  <si>
    <t>4O27,"ADP",</t>
  </si>
  <si>
    <t>7BVY</t>
  </si>
  <si>
    <t>4O3M,"CA",</t>
  </si>
  <si>
    <t>7BVZ</t>
  </si>
  <si>
    <t>4NST,"ADP",</t>
  </si>
  <si>
    <t>7C9C</t>
  </si>
  <si>
    <t>4O4I,"GTP",</t>
  </si>
  <si>
    <t>7C9A</t>
  </si>
  <si>
    <t>,"LLM",</t>
  </si>
  <si>
    <t>LLM</t>
  </si>
  <si>
    <t>7C98</t>
  </si>
  <si>
    <t>4O4J,"POU",</t>
  </si>
  <si>
    <t>POU</t>
  </si>
  <si>
    <t>7C99</t>
  </si>
  <si>
    <t>4O4D,"MG",</t>
  </si>
  <si>
    <t>7BXO</t>
  </si>
  <si>
    <t>,"I3P",</t>
  </si>
  <si>
    <t>I3P</t>
  </si>
  <si>
    <t>7CAG</t>
  </si>
  <si>
    <t>4O4E,"MG",</t>
  </si>
  <si>
    <t>7CBB</t>
  </si>
  <si>
    <t>4O4F,"MG",</t>
  </si>
  <si>
    <t>7CGY</t>
  </si>
  <si>
    <t>4O4H,"GOL",</t>
  </si>
  <si>
    <t>7CGN</t>
  </si>
  <si>
    <t>4NTT,"ADP",</t>
  </si>
  <si>
    <t>7CH0</t>
  </si>
  <si>
    <t>4NU1,"GOL",</t>
  </si>
  <si>
    <t>7D0A</t>
  </si>
  <si>
    <t>4O5F,"PAU",</t>
  </si>
  <si>
    <t>7D09</t>
  </si>
  <si>
    <t>4O6R,"AMP",</t>
  </si>
  <si>
    <t>7D08</t>
  </si>
  <si>
    <t>4O7T,"TMP",</t>
  </si>
  <si>
    <t>7CQ7</t>
  </si>
  <si>
    <t>4O86,"PO4",</t>
  </si>
  <si>
    <t>7CQ5</t>
  </si>
  <si>
    <t>4O7V,"UDP",</t>
  </si>
  <si>
    <t>7CRC</t>
  </si>
  <si>
    <t>,"U5P",</t>
  </si>
  <si>
    <t>7CQW</t>
  </si>
  <si>
    <t>4O7W,"TYD",</t>
  </si>
  <si>
    <t>7CQX</t>
  </si>
  <si>
    <t>4O7L,"ADP",</t>
  </si>
  <si>
    <t>7CQU</t>
  </si>
  <si>
    <t>4O7N,"PO4",</t>
  </si>
  <si>
    <t>7CQN</t>
  </si>
  <si>
    <t>4O81,"CD",</t>
  </si>
  <si>
    <t>7CQQ</t>
  </si>
  <si>
    <t>4O82,"CD",</t>
  </si>
  <si>
    <t>7CU1</t>
  </si>
  <si>
    <t>4O83,"CD",</t>
  </si>
  <si>
    <t>7D7X</t>
  </si>
  <si>
    <t>5W2I,"MG",</t>
  </si>
  <si>
    <t>7D7Y</t>
  </si>
  <si>
    <t>5W2H,"MG",</t>
  </si>
  <si>
    <t>1IA9</t>
  </si>
  <si>
    <t>5VQA,"ATP",</t>
  </si>
  <si>
    <t>1IAH</t>
  </si>
  <si>
    <t>5W3D,"MG",</t>
  </si>
  <si>
    <t>1IA0</t>
  </si>
  <si>
    <t>5VR8,"UDX",</t>
  </si>
  <si>
    <t>UDX</t>
  </si>
  <si>
    <t>1ID0</t>
  </si>
  <si>
    <t>5W5I,</t>
  </si>
  <si>
    <t>1IG1</t>
  </si>
  <si>
    <t>5W74,"ADP",</t>
  </si>
  <si>
    <t>1II0</t>
  </si>
  <si>
    <t>5W81,"ATP",</t>
  </si>
  <si>
    <t>1IH8</t>
  </si>
  <si>
    <t>5W7T,"ANP",</t>
  </si>
  <si>
    <t>1IHU</t>
  </si>
  <si>
    <t>5X0F,"AMP",</t>
  </si>
  <si>
    <t>1II6</t>
  </si>
  <si>
    <t>5X0E,"AMP",</t>
  </si>
  <si>
    <t>1II9</t>
  </si>
  <si>
    <t>,"SEP",</t>
  </si>
  <si>
    <t>SEP</t>
  </si>
  <si>
    <t>1IJJ</t>
  </si>
  <si>
    <t>5X0G,"AMP",</t>
  </si>
  <si>
    <t>1IM2</t>
  </si>
  <si>
    <t>,"7WF",</t>
  </si>
  <si>
    <t>7WF</t>
  </si>
  <si>
    <t>1IN5</t>
  </si>
  <si>
    <t>5X0J,"AMP",</t>
  </si>
  <si>
    <t>1IN4</t>
  </si>
  <si>
    <t>5X0K,"AMP",</t>
  </si>
  <si>
    <t>1IN8</t>
  </si>
  <si>
    <t>5X0B,"AMP",</t>
  </si>
  <si>
    <t>1IN7</t>
  </si>
  <si>
    <t>5X06,"GOL",</t>
  </si>
  <si>
    <t>1IN6</t>
  </si>
  <si>
    <t>5WNO,"ANP",</t>
  </si>
  <si>
    <t>1ION</t>
  </si>
  <si>
    <t>5TC3,"5GP",</t>
  </si>
  <si>
    <t>1IOV</t>
  </si>
  <si>
    <t>5TDZ,"TRS",</t>
  </si>
  <si>
    <t>1J09</t>
  </si>
  <si>
    <t>,"ADN",</t>
  </si>
  <si>
    <t>1J20</t>
  </si>
  <si>
    <t>5TDM,"7A2",</t>
  </si>
  <si>
    <t>7A2</t>
  </si>
  <si>
    <t>1J21</t>
  </si>
  <si>
    <t>5TDF,"7A3",</t>
  </si>
  <si>
    <t>7A3</t>
  </si>
  <si>
    <t>1IOW</t>
  </si>
  <si>
    <t>5TF7,"MG",</t>
  </si>
  <si>
    <t>1J1C</t>
  </si>
  <si>
    <t>5TF9,"7AV",</t>
  </si>
  <si>
    <t>7AV</t>
  </si>
  <si>
    <t>1J1B</t>
  </si>
  <si>
    <t>5TES,"FLC",</t>
  </si>
  <si>
    <t>1IQP</t>
  </si>
  <si>
    <t>5TGC,"ATP",</t>
  </si>
  <si>
    <t>1IR3</t>
  </si>
  <si>
    <t>5TJR,"ADP",</t>
  </si>
  <si>
    <t>1J1Z</t>
  </si>
  <si>
    <t>4AZW,"ATP",</t>
  </si>
  <si>
    <t>1ISG</t>
  </si>
  <si>
    <t>4AZS,"AMP",</t>
  </si>
  <si>
    <t>1J6Z</t>
  </si>
  <si>
    <t>4BC2,"ADP",</t>
  </si>
  <si>
    <t>1J7U</t>
  </si>
  <si>
    <t>4BBG,"ADP",</t>
  </si>
  <si>
    <t>1J7L</t>
  </si>
  <si>
    <t>,"V02",</t>
  </si>
  <si>
    <t>V02</t>
  </si>
  <si>
    <t>1J7K</t>
  </si>
  <si>
    <t>4BEB,"MG",</t>
  </si>
  <si>
    <t>1IXS</t>
  </si>
  <si>
    <t>4BEC,"MG",</t>
  </si>
  <si>
    <t>1IXR</t>
  </si>
  <si>
    <t>4BE7,"ATP",</t>
  </si>
  <si>
    <t>1F3O</t>
  </si>
  <si>
    <t>4BG4,"ADP",</t>
  </si>
  <si>
    <t>1F48</t>
  </si>
  <si>
    <t>4BFM,"ANP",</t>
  </si>
  <si>
    <t>1ESV</t>
  </si>
  <si>
    <t>4BEW,"MG",</t>
  </si>
  <si>
    <t>1ESQ</t>
  </si>
  <si>
    <t>4BGA,"K",</t>
  </si>
  <si>
    <t>1F52</t>
  </si>
  <si>
    <t>4BGB,"ADP",</t>
  </si>
  <si>
    <t>1ESN</t>
  </si>
  <si>
    <t>4BGD,"ADP",</t>
  </si>
  <si>
    <t>1F9A</t>
  </si>
  <si>
    <t>,"PE5",</t>
  </si>
  <si>
    <t>PE5</t>
  </si>
  <si>
    <t>1F9W</t>
  </si>
  <si>
    <t>4BIU,"ADP",</t>
  </si>
  <si>
    <t>1F9V</t>
  </si>
  <si>
    <t>4BIV,"ATP",</t>
  </si>
  <si>
    <t>1F9U</t>
  </si>
  <si>
    <t>4BIW,"ANP",</t>
  </si>
  <si>
    <t>1F9T</t>
  </si>
  <si>
    <t>4BIX,"ADP",</t>
  </si>
  <si>
    <t>1F9H</t>
  </si>
  <si>
    <t>4BIY,"ADP",</t>
  </si>
  <si>
    <t>1EYZ</t>
  </si>
  <si>
    <t>4BIZ,"ADP",</t>
  </si>
  <si>
    <t>1EYK</t>
  </si>
  <si>
    <t>4BJR,"ATP",</t>
  </si>
  <si>
    <t>1EYJ</t>
  </si>
  <si>
    <t>4BL1,"ANP",</t>
  </si>
  <si>
    <t>1EZ1</t>
  </si>
  <si>
    <t>4BLW,"AMP",</t>
  </si>
  <si>
    <t>1FA9</t>
  </si>
  <si>
    <t>,"SAH",</t>
  </si>
  <si>
    <t>SAH</t>
  </si>
  <si>
    <t>1FBP</t>
  </si>
  <si>
    <t>4BLO,"CA",</t>
  </si>
  <si>
    <t>1FIN</t>
  </si>
  <si>
    <t>4BLS,"APC",</t>
  </si>
  <si>
    <t>1FJ9</t>
  </si>
  <si>
    <t>4BLT,"APC",</t>
  </si>
  <si>
    <t>1FMW</t>
  </si>
  <si>
    <t>4Y05,"MG",</t>
  </si>
  <si>
    <t>1FNN</t>
  </si>
  <si>
    <t>4XOU,"CA",</t>
  </si>
  <si>
    <t>1FYD</t>
  </si>
  <si>
    <t>4Y0X,"ADP",</t>
  </si>
  <si>
    <t>1GC5</t>
  </si>
  <si>
    <t>4Y12,"AGS",</t>
  </si>
  <si>
    <t>1G18</t>
  </si>
  <si>
    <t>4XRU,"MG",</t>
  </si>
  <si>
    <t>1FP6</t>
  </si>
  <si>
    <t>3HZ6,"ADP",</t>
  </si>
  <si>
    <t>1FQ1</t>
  </si>
  <si>
    <t>3HYO,"ADP",</t>
  </si>
  <si>
    <t>1G21</t>
  </si>
  <si>
    <t>3HZI,"ATP",</t>
  </si>
  <si>
    <t>1FPL</t>
  </si>
  <si>
    <t>3IBG,"ADP",</t>
  </si>
  <si>
    <t>1FPY</t>
  </si>
  <si>
    <t>3IB8,"FE",</t>
  </si>
  <si>
    <t>1FPJ</t>
  </si>
  <si>
    <t>3ICE,"ADP",</t>
  </si>
  <si>
    <t>1FPI</t>
  </si>
  <si>
    <t>3IBQ,"ATP",</t>
  </si>
  <si>
    <t>1FPG</t>
  </si>
  <si>
    <t>3IDB,"MN",</t>
  </si>
  <si>
    <t>1FPF</t>
  </si>
  <si>
    <t>3IDC,"MN",</t>
  </si>
  <si>
    <t>1FPE</t>
  </si>
  <si>
    <t>3ID8,"GLC",</t>
  </si>
  <si>
    <t>1FPD</t>
  </si>
  <si>
    <t>,"MRK",</t>
  </si>
  <si>
    <t>MRK</t>
  </si>
  <si>
    <t>1G3R</t>
  </si>
  <si>
    <t>3ICS,"FAD",</t>
  </si>
  <si>
    <t>1G3Q</t>
  </si>
  <si>
    <t>3ICT,"FAD",</t>
  </si>
  <si>
    <t>1FRP</t>
  </si>
  <si>
    <t>3IE7,"ATP",</t>
  </si>
  <si>
    <t>1G41</t>
  </si>
  <si>
    <t>3IFA,"AMP",</t>
  </si>
  <si>
    <t>1G3I</t>
  </si>
  <si>
    <t>3IFC,"AMP",</t>
  </si>
  <si>
    <t>1G51</t>
  </si>
  <si>
    <t>,"P6P",</t>
  </si>
  <si>
    <t>P6P</t>
  </si>
  <si>
    <t>1FSA</t>
  </si>
  <si>
    <t>3IGO,"CA",</t>
  </si>
  <si>
    <t>1G5T</t>
  </si>
  <si>
    <t>,"SRT",</t>
  </si>
  <si>
    <t>SRT</t>
  </si>
  <si>
    <t>1G64</t>
  </si>
  <si>
    <t>3IH0,"ANP",</t>
  </si>
  <si>
    <t>1FTA</t>
  </si>
  <si>
    <t>3IG8,"GLU",</t>
  </si>
  <si>
    <t>1N56</t>
  </si>
  <si>
    <t>3IHL,"ADP",</t>
  </si>
  <si>
    <t>1N48</t>
  </si>
  <si>
    <t>3IIL,"LI",</t>
  </si>
  <si>
    <t>1N5I</t>
  </si>
  <si>
    <t>3IIJ,"ADP",</t>
  </si>
  <si>
    <t>1N6M</t>
  </si>
  <si>
    <t>3VVH,"MG",</t>
  </si>
  <si>
    <t>1N77</t>
  </si>
  <si>
    <t>3W8Q,"AGS",</t>
  </si>
  <si>
    <t>1MV5</t>
  </si>
  <si>
    <t>3VX3,"ADP",</t>
  </si>
  <si>
    <t>1N75</t>
  </si>
  <si>
    <t>3W8R,"CTN",</t>
  </si>
  <si>
    <t>1MX0</t>
  </si>
  <si>
    <t>3VX4,"ATP",</t>
  </si>
  <si>
    <t>1MWM</t>
  </si>
  <si>
    <t>3VZU,"ANP",</t>
  </si>
  <si>
    <t>1MXB</t>
  </si>
  <si>
    <t>3VZD,"UUL",</t>
  </si>
  <si>
    <t>UUL</t>
  </si>
  <si>
    <t>1MZV</t>
  </si>
  <si>
    <t>3BF1,"ADP",</t>
  </si>
  <si>
    <t>1NB9</t>
  </si>
  <si>
    <t>3BER,"PO4",</t>
  </si>
  <si>
    <t>1NB0</t>
  </si>
  <si>
    <t>3BEG,"SEP",</t>
  </si>
  <si>
    <t>1NBM</t>
  </si>
  <si>
    <t>3BG5,"MN",</t>
  </si>
  <si>
    <t>1NDP</t>
  </si>
  <si>
    <t>3BFV,"MG",</t>
  </si>
  <si>
    <t>1NGA</t>
  </si>
  <si>
    <t>3BJU,"CA",</t>
  </si>
  <si>
    <t>1NGI</t>
  </si>
  <si>
    <t>,"LYS",</t>
  </si>
  <si>
    <t>1NGH</t>
  </si>
  <si>
    <t>3BK7,"MG",</t>
  </si>
  <si>
    <t>1NGG</t>
  </si>
  <si>
    <t>5M5N,"MG",</t>
  </si>
  <si>
    <t>1NGF</t>
  </si>
  <si>
    <t>5M5M,"MG",</t>
  </si>
  <si>
    <t>1NGE</t>
  </si>
  <si>
    <t>5M5O,"MG",</t>
  </si>
  <si>
    <t>1NGD</t>
  </si>
  <si>
    <t>5LU4,"ADP",</t>
  </si>
  <si>
    <t>1NGC</t>
  </si>
  <si>
    <t>5LTJ,"ADP",</t>
  </si>
  <si>
    <t>1NGB</t>
  </si>
  <si>
    <t>5M5I,"MG",</t>
  </si>
  <si>
    <t>1NG9</t>
  </si>
  <si>
    <t>5M5L,"MG",</t>
  </si>
  <si>
    <t>1NHJ</t>
  </si>
  <si>
    <t>5LTK,"ADP",</t>
  </si>
  <si>
    <t>1NHI</t>
  </si>
  <si>
    <t>5LTA,"ADP",</t>
  </si>
  <si>
    <t>1NHH</t>
  </si>
  <si>
    <t>5M6Z,"3PG",</t>
  </si>
  <si>
    <t>1NGJ</t>
  </si>
  <si>
    <t>5LUH,"CA",</t>
  </si>
  <si>
    <t>1NH8</t>
  </si>
  <si>
    <t>5LVP,"ATP",</t>
  </si>
  <si>
    <t>1NJF</t>
  </si>
  <si>
    <t>5M7P,"MG",</t>
  </si>
  <si>
    <t>1NIP</t>
  </si>
  <si>
    <t>5LVO,"ATP",</t>
  </si>
  <si>
    <t>1NLK</t>
  </si>
  <si>
    <t>,"78W",</t>
  </si>
  <si>
    <t>78W</t>
  </si>
  <si>
    <t>1NKT</t>
  </si>
  <si>
    <t>5M7G,"GDP",</t>
  </si>
  <si>
    <t>1NKS</t>
  </si>
  <si>
    <t>,"FB7",</t>
  </si>
  <si>
    <t>FB7</t>
  </si>
  <si>
    <t>1NMD</t>
  </si>
  <si>
    <t>5M7N,"MG",</t>
  </si>
  <si>
    <t>1NN0</t>
  </si>
  <si>
    <t>5M7E,"MES",</t>
  </si>
  <si>
    <t>1NLV</t>
  </si>
  <si>
    <t>,"SD5",</t>
  </si>
  <si>
    <t>SD5</t>
  </si>
  <si>
    <t>1NM1</t>
  </si>
  <si>
    <t>5Z3V,"MG",</t>
  </si>
  <si>
    <t>1NLY</t>
  </si>
  <si>
    <t>5Z3O,"ADP",</t>
  </si>
  <si>
    <t>1NNE</t>
  </si>
  <si>
    <t>5Z3U,"BEF",</t>
  </si>
  <si>
    <t>1NN5</t>
  </si>
  <si>
    <t>5Z4P,"MES",</t>
  </si>
  <si>
    <t>1NN3</t>
  </si>
  <si>
    <t>,"97O",</t>
  </si>
  <si>
    <t>97O</t>
  </si>
  <si>
    <t>1NN1</t>
  </si>
  <si>
    <t>5YT3,"ANP",</t>
  </si>
  <si>
    <t>1NMZ</t>
  </si>
  <si>
    <t>5Z4U,"96C",</t>
  </si>
  <si>
    <t>96C</t>
  </si>
  <si>
    <t>1NMY</t>
  </si>
  <si>
    <t>5YUD,"ATP",</t>
  </si>
  <si>
    <t>1NMX</t>
  </si>
  <si>
    <t>5Z69,"AGS",</t>
  </si>
  <si>
    <t>1O0H</t>
  </si>
  <si>
    <t>5YU8,"MG",</t>
  </si>
  <si>
    <t>1O0C</t>
  </si>
  <si>
    <t>5Z68,"ATP",</t>
  </si>
  <si>
    <t>1O0B</t>
  </si>
  <si>
    <t>5Z6R,"ATP",</t>
  </si>
  <si>
    <t>1NQT</t>
  </si>
  <si>
    <t>5YV5,"ADP",</t>
  </si>
  <si>
    <t>1NSF</t>
  </si>
  <si>
    <t>5Z79,"HH2",</t>
  </si>
  <si>
    <t>HH2</t>
  </si>
  <si>
    <t>1O51</t>
  </si>
  <si>
    <t>,"PAB",</t>
  </si>
  <si>
    <t>PAB</t>
  </si>
  <si>
    <t>1NSY</t>
  </si>
  <si>
    <t>,"5AD",</t>
  </si>
  <si>
    <t>1O6L</t>
  </si>
  <si>
    <t>5YWD,"ADP",</t>
  </si>
  <si>
    <t>1O6K</t>
  </si>
  <si>
    <t>5YWC,"ADP",</t>
  </si>
  <si>
    <t>1NV7</t>
  </si>
  <si>
    <t>5YWB,"ADP",</t>
  </si>
  <si>
    <t>1NUT</t>
  </si>
  <si>
    <t>5YWA,"AGS",</t>
  </si>
  <si>
    <t>1NUS</t>
  </si>
  <si>
    <t>5FNV,"GTP",</t>
  </si>
  <si>
    <t>1O6B</t>
  </si>
  <si>
    <t>5G15,"ACP",</t>
  </si>
  <si>
    <t>1O6Y</t>
  </si>
  <si>
    <t>5G1X,"ADP",</t>
  </si>
  <si>
    <t>1NVF</t>
  </si>
  <si>
    <t>5G3Y,"ZN",</t>
  </si>
  <si>
    <t>1NVA</t>
  </si>
  <si>
    <t>5G4A,"PEG",</t>
  </si>
  <si>
    <t>1O92</t>
  </si>
  <si>
    <t>,"UNK",</t>
  </si>
  <si>
    <t>UNK</t>
  </si>
  <si>
    <t>1NWK</t>
  </si>
  <si>
    <t>3OUZ,"GOL",</t>
  </si>
  <si>
    <t>1O97</t>
  </si>
  <si>
    <t>3OVA,"APC",</t>
  </si>
  <si>
    <t>1O96</t>
  </si>
  <si>
    <t>3OZX,"MG",</t>
  </si>
  <si>
    <t>1O95</t>
  </si>
  <si>
    <t>4ETP,"ADP",</t>
  </si>
  <si>
    <t>1O94</t>
  </si>
  <si>
    <t>,"EBC",</t>
  </si>
  <si>
    <t>EBC</t>
  </si>
  <si>
    <t>1O93</t>
  </si>
  <si>
    <t>4F6T,"ATP",</t>
  </si>
  <si>
    <t>1NY3</t>
  </si>
  <si>
    <t>,"6M0",</t>
  </si>
  <si>
    <t>6M0</t>
  </si>
  <si>
    <t>1NY6</t>
  </si>
  <si>
    <t>4EUM,"AMP",</t>
  </si>
  <si>
    <t>1NY5</t>
  </si>
  <si>
    <t>4F7W,"ADP",</t>
  </si>
  <si>
    <t>1O9T</t>
  </si>
  <si>
    <t>,"PN4",</t>
  </si>
  <si>
    <t>PN4</t>
  </si>
  <si>
    <t>1NYR</t>
  </si>
  <si>
    <t>4F9A,"ADP",</t>
  </si>
  <si>
    <t>1BIF</t>
  </si>
  <si>
    <t>4EWV,"APC",</t>
  </si>
  <si>
    <t>1BMF</t>
  </si>
  <si>
    <t>4F99,"ADP",</t>
  </si>
  <si>
    <t>1C0A</t>
  </si>
  <si>
    <t>2XZW,"ATP",</t>
  </si>
  <si>
    <t>1C0G</t>
  </si>
  <si>
    <t>2YA3,"J7V",</t>
  </si>
  <si>
    <t>J7V</t>
  </si>
  <si>
    <t>1C0F</t>
  </si>
  <si>
    <t>2YB1,"MN",</t>
  </si>
  <si>
    <t>1BYQ</t>
  </si>
  <si>
    <t>2YAB,"AMP",</t>
  </si>
  <si>
    <t>1CDK</t>
  </si>
  <si>
    <t>2YAA,"ATP",</t>
  </si>
  <si>
    <t>1CE8</t>
  </si>
  <si>
    <t>2YCH,"MG",</t>
  </si>
  <si>
    <t>1CJA</t>
  </si>
  <si>
    <t>4UKD,"MG",</t>
  </si>
  <si>
    <t>1CM8</t>
  </si>
  <si>
    <t>,"BF2",</t>
  </si>
  <si>
    <t>BF2</t>
  </si>
  <si>
    <t>1CNF</t>
  </si>
  <si>
    <t>4UOH,"ADP",</t>
  </si>
  <si>
    <t>1COW</t>
  </si>
  <si>
    <t>4V02,"MG",</t>
  </si>
  <si>
    <t>1D2N</t>
  </si>
  <si>
    <t>4V03,"ADP",</t>
  </si>
  <si>
    <t>1CQI</t>
  </si>
  <si>
    <t>4UPA,"ANP",</t>
  </si>
  <si>
    <t>1CS0</t>
  </si>
  <si>
    <t>5G40,"ZN",</t>
  </si>
  <si>
    <t>1CT9</t>
  </si>
  <si>
    <t>5FTB,"K",</t>
  </si>
  <si>
    <t>1D4X</t>
  </si>
  <si>
    <t>5FSX,"ADP",</t>
  </si>
  <si>
    <t>1CSN</t>
  </si>
  <si>
    <t>5G5X,"AMP",</t>
  </si>
  <si>
    <t>1D9Z</t>
  </si>
  <si>
    <t>5FTL,"ADP",</t>
  </si>
  <si>
    <t>1CZA</t>
  </si>
  <si>
    <t>5FTK,"ADP",</t>
  </si>
  <si>
    <t>1CZ7</t>
  </si>
  <si>
    <t>5FTN,"AGS",</t>
  </si>
  <si>
    <t>1DAD</t>
  </si>
  <si>
    <t>5FTM,"AGS",</t>
  </si>
  <si>
    <t>1DAM</t>
  </si>
  <si>
    <t>5FTC,"ADP",</t>
  </si>
  <si>
    <t>1DAK</t>
  </si>
  <si>
    <t>5FTF,"ADP",</t>
  </si>
  <si>
    <t>1DAH</t>
  </si>
  <si>
    <t>5FTE,"ADP",</t>
  </si>
  <si>
    <t>1DAG</t>
  </si>
  <si>
    <t>5FTJ,"ADP",</t>
  </si>
  <si>
    <t>1DAF</t>
  </si>
  <si>
    <t>,"OJA",</t>
  </si>
  <si>
    <t>OJA</t>
  </si>
  <si>
    <t>1DAW</t>
  </si>
  <si>
    <t>5EXS,"AGS",</t>
  </si>
  <si>
    <t>1DEL</t>
  </si>
  <si>
    <t>5EXT,"ADP",</t>
  </si>
  <si>
    <t>1DEJ</t>
  </si>
  <si>
    <t>5EYT,"AMP",</t>
  </si>
  <si>
    <t>6J53</t>
  </si>
  <si>
    <t>5EYN,"FRU",</t>
  </si>
  <si>
    <t>6J58</t>
  </si>
  <si>
    <t>5EZY,"GTP",</t>
  </si>
  <si>
    <t>6ISE</t>
  </si>
  <si>
    <t>,"TAJ",</t>
  </si>
  <si>
    <t>TAJ</t>
  </si>
  <si>
    <t>6J5W</t>
  </si>
  <si>
    <t>5FBB,"ZN",</t>
  </si>
  <si>
    <t>6J5J</t>
  </si>
  <si>
    <t>5FCB,"ZN",</t>
  </si>
  <si>
    <t>6J5I</t>
  </si>
  <si>
    <t>5FBS,"MG",</t>
  </si>
  <si>
    <t>6ITO</t>
  </si>
  <si>
    <t>5FG8,"ADP",</t>
  </si>
  <si>
    <t>6ITC</t>
  </si>
  <si>
    <t>5FHH,"ADP",</t>
  </si>
  <si>
    <t>6IUC</t>
  </si>
  <si>
    <t>5FHD,"ADP",</t>
  </si>
  <si>
    <t>6IUB</t>
  </si>
  <si>
    <t>5FHF,"ADP",</t>
  </si>
  <si>
    <t>6IUD</t>
  </si>
  <si>
    <t>5FHE,"ADP",</t>
  </si>
  <si>
    <t>6IUG</t>
  </si>
  <si>
    <t>5FL3,"ADP",</t>
  </si>
  <si>
    <t>6J7E</t>
  </si>
  <si>
    <t>5FL7,"ATP",</t>
  </si>
  <si>
    <t>6J90</t>
  </si>
  <si>
    <t>5FM7,"ADP",</t>
  </si>
  <si>
    <t>6J9V</t>
  </si>
  <si>
    <t>5FM6,"ADP",</t>
  </si>
  <si>
    <t>6IXW</t>
  </si>
  <si>
    <t>5FLG,"PML",</t>
  </si>
  <si>
    <t>6IY3</t>
  </si>
  <si>
    <t>5FV0,"ONA",</t>
  </si>
  <si>
    <t>ONA</t>
  </si>
  <si>
    <t>6IY2</t>
  </si>
  <si>
    <t>5FWP,"ATP",</t>
  </si>
  <si>
    <t>6J9Q</t>
  </si>
  <si>
    <t>5FWK,"ATP",</t>
  </si>
  <si>
    <t>6IZR</t>
  </si>
  <si>
    <t>5FWM,"ATP",</t>
  </si>
  <si>
    <t>6IZV</t>
  </si>
  <si>
    <t>5FWL,"ATP",</t>
  </si>
  <si>
    <t>6JBK</t>
  </si>
  <si>
    <t>5GJQ,"ADP",</t>
  </si>
  <si>
    <t>6JBJ</t>
  </si>
  <si>
    <t>5GJU,"AMP",</t>
  </si>
  <si>
    <t>6JBD</t>
  </si>
  <si>
    <t>5GJC,"MN",</t>
  </si>
  <si>
    <t>6JB1</t>
  </si>
  <si>
    <t>5GMD,"DP6",</t>
  </si>
  <si>
    <t>6JCJ</t>
  </si>
  <si>
    <t>5GME,"DP6",</t>
  </si>
  <si>
    <t>6JDI</t>
  </si>
  <si>
    <t>5H1C,"MG",</t>
  </si>
  <si>
    <t>6JDL</t>
  </si>
  <si>
    <t>5H1B,"ANP",</t>
  </si>
  <si>
    <t>6JDO</t>
  </si>
  <si>
    <t>5GQJ,"CL",</t>
  </si>
  <si>
    <t>6JDB</t>
  </si>
  <si>
    <t>5GQI,"CL",</t>
  </si>
  <si>
    <t>6JD5</t>
  </si>
  <si>
    <t>5GQL,"CL",</t>
  </si>
  <si>
    <t>6JD4</t>
  </si>
  <si>
    <t>5GQM,"CL",</t>
  </si>
  <si>
    <t>6JCU</t>
  </si>
  <si>
    <t>5GRL,"MG",</t>
  </si>
  <si>
    <t>6JH9</t>
  </si>
  <si>
    <t>,"ICT",</t>
  </si>
  <si>
    <t>ICT</t>
  </si>
  <si>
    <t>6JH8</t>
  </si>
  <si>
    <t>5GRB,"AGS",</t>
  </si>
  <si>
    <t>6JIM</t>
  </si>
  <si>
    <t>5GRE,"MG",</t>
  </si>
  <si>
    <t>6JIL</t>
  </si>
  <si>
    <t>5GRF,"CIT",</t>
  </si>
  <si>
    <t>6JJU</t>
  </si>
  <si>
    <t>5GSZ,"ADP",</t>
  </si>
  <si>
    <t>6JJ9</t>
  </si>
  <si>
    <t>5H53,"ADP",</t>
  </si>
  <si>
    <t>6JJ8</t>
  </si>
  <si>
    <t>5H56,"ADP",</t>
  </si>
  <si>
    <t>6JKM</t>
  </si>
  <si>
    <t>5H68,"AGS",</t>
  </si>
  <si>
    <t>6K0R</t>
  </si>
  <si>
    <t>5H67,"ATP",</t>
  </si>
  <si>
    <t>6JQ0</t>
  </si>
  <si>
    <t>5H5K,"MG",</t>
  </si>
  <si>
    <t>6K1P</t>
  </si>
  <si>
    <t>6SKY,"AGS",</t>
  </si>
  <si>
    <t>6JT9</t>
  </si>
  <si>
    <t>6SKZ,"AGS",</t>
  </si>
  <si>
    <t>6JT8</t>
  </si>
  <si>
    <t>6SKO,"ANP",</t>
  </si>
  <si>
    <t>6K4R</t>
  </si>
  <si>
    <t>6SL0,"AGS",</t>
  </si>
  <si>
    <t>6JT7</t>
  </si>
  <si>
    <t>6SL1,"AGS",</t>
  </si>
  <si>
    <t>6K4H</t>
  </si>
  <si>
    <t>6SLT,"GOL",</t>
  </si>
  <si>
    <t>6K5L</t>
  </si>
  <si>
    <t>6T20,"ADP",</t>
  </si>
  <si>
    <t>6JTA</t>
  </si>
  <si>
    <t>6T23,"ADP",</t>
  </si>
  <si>
    <t>6K74</t>
  </si>
  <si>
    <t>6T25,"ADP",</t>
  </si>
  <si>
    <t>6K77</t>
  </si>
  <si>
    <t>6T24,"ADP",</t>
  </si>
  <si>
    <t>6K76</t>
  </si>
  <si>
    <t>6SQ8,"EQ2",</t>
  </si>
  <si>
    <t>6K7K</t>
  </si>
  <si>
    <t>6T1Y,"ADP",</t>
  </si>
  <si>
    <t>6K7J</t>
  </si>
  <si>
    <t>6SR6,"ATP",</t>
  </si>
  <si>
    <t>1KP8</t>
  </si>
  <si>
    <t>6T4H,"AGS",</t>
  </si>
  <si>
    <t>1KQM</t>
  </si>
  <si>
    <t>6TEP,"PEG",</t>
  </si>
  <si>
    <t>1K6M</t>
  </si>
  <si>
    <t>6TF1,"MG",</t>
  </si>
  <si>
    <t>1JX2</t>
  </si>
  <si>
    <t>6TF2,"MG",</t>
  </si>
  <si>
    <t>1JWY</t>
  </si>
  <si>
    <t>6TMH,"MG",</t>
  </si>
  <si>
    <t>1JWB</t>
  </si>
  <si>
    <t>6TMF,"MG",</t>
  </si>
  <si>
    <t>1JWA</t>
  </si>
  <si>
    <t>6TNH,"SO4",</t>
  </si>
  <si>
    <t>1JWH</t>
  </si>
  <si>
    <t>6TNM,"GOL",</t>
  </si>
  <si>
    <t>1K9Y</t>
  </si>
  <si>
    <t>6TMX,"MG",</t>
  </si>
  <si>
    <t>1KA0</t>
  </si>
  <si>
    <t>6TMW,"ADP",</t>
  </si>
  <si>
    <t>1KAZ</t>
  </si>
  <si>
    <t>6TMT,"MG",</t>
  </si>
  <si>
    <t>1KAY</t>
  </si>
  <si>
    <t>6TMU,"MG",</t>
  </si>
  <si>
    <t>1KAX</t>
  </si>
  <si>
    <t>6U0M,"ATP",</t>
  </si>
  <si>
    <t>1L2T</t>
  </si>
  <si>
    <t>6U1K,"DAL",</t>
  </si>
  <si>
    <t>1L2O</t>
  </si>
  <si>
    <t>6U1J,"DAL",</t>
  </si>
  <si>
    <t>1L3R</t>
  </si>
  <si>
    <t>6U1E,"DAL",</t>
  </si>
  <si>
    <t>1L4U</t>
  </si>
  <si>
    <t>,"RB",</t>
  </si>
  <si>
    <t>RB</t>
  </si>
  <si>
    <t>1KSF</t>
  </si>
  <si>
    <t>6U1D,"DAL",</t>
  </si>
  <si>
    <t>1L4Y</t>
  </si>
  <si>
    <t>6U1G,"DAL",</t>
  </si>
  <si>
    <t>1KTG</t>
  </si>
  <si>
    <t>6U1F,"DAL",</t>
  </si>
  <si>
    <t>1KVK</t>
  </si>
  <si>
    <t>6U1I,"ADP",</t>
  </si>
  <si>
    <t>1L8T</t>
  </si>
  <si>
    <t>6U1H,"MG",</t>
  </si>
  <si>
    <t>1L8Q</t>
  </si>
  <si>
    <t>6SV5,"ATP",</t>
  </si>
  <si>
    <t>1KXP</t>
  </si>
  <si>
    <t>6SUM,"MG",</t>
  </si>
  <si>
    <t>1KZ8</t>
  </si>
  <si>
    <t>,"UAM",</t>
  </si>
  <si>
    <t>UAM</t>
  </si>
  <si>
    <t>1KYI</t>
  </si>
  <si>
    <t>6SUL,"MG",</t>
  </si>
  <si>
    <t>1LCU</t>
  </si>
  <si>
    <t>6SUN,"CA",</t>
  </si>
  <si>
    <t>1LGR</t>
  </si>
  <si>
    <t>6SU9,"ANP",</t>
  </si>
  <si>
    <t>1LIJ</t>
  </si>
  <si>
    <t>6T8O,"ADP",</t>
  </si>
  <si>
    <t>1LII</t>
  </si>
  <si>
    <t>6T8B,"AGS",</t>
  </si>
  <si>
    <t>1LHR</t>
  </si>
  <si>
    <t>6T8G,"ADP",</t>
  </si>
  <si>
    <t>1LKX</t>
  </si>
  <si>
    <t>6SY7,"BNZ",</t>
  </si>
  <si>
    <t>BNZ</t>
  </si>
  <si>
    <t>1LP4</t>
  </si>
  <si>
    <t>6SYT,"IHP",</t>
  </si>
  <si>
    <t>6VQB</t>
  </si>
  <si>
    <t>6SZB,"ADP",</t>
  </si>
  <si>
    <t>6VQA</t>
  </si>
  <si>
    <t>6SZA,"ADP",</t>
  </si>
  <si>
    <t>6VQ9</t>
  </si>
  <si>
    <t>6TA4,"G2P",</t>
  </si>
  <si>
    <t>G2P</t>
  </si>
  <si>
    <t>6W1Z</t>
  </si>
  <si>
    <t>6TB7,"AMP",</t>
  </si>
  <si>
    <t>6W22</t>
  </si>
  <si>
    <t>6TAX,"ATP",</t>
  </si>
  <si>
    <t>6W21</t>
  </si>
  <si>
    <t>6TAY,"ATP",</t>
  </si>
  <si>
    <t>6W24</t>
  </si>
  <si>
    <t>6TDY,"ATP",</t>
  </si>
  <si>
    <t>6W23</t>
  </si>
  <si>
    <t>,"TRT",</t>
  </si>
  <si>
    <t>TRT</t>
  </si>
  <si>
    <t>6VQ6</t>
  </si>
  <si>
    <t>6TDZ,"ATP",</t>
  </si>
  <si>
    <t>6VQ8</t>
  </si>
  <si>
    <t>6TE0,"MG",</t>
  </si>
  <si>
    <t>6VQ7</t>
  </si>
  <si>
    <t>6K7I,"ACP",</t>
  </si>
  <si>
    <t>6VRF</t>
  </si>
  <si>
    <t>6JWT,"AMP",</t>
  </si>
  <si>
    <t>6VQT</t>
  </si>
  <si>
    <t>,"PT1",</t>
  </si>
  <si>
    <t>PT1</t>
  </si>
  <si>
    <t>6VT1</t>
  </si>
  <si>
    <t>6JWS,"PT1",</t>
  </si>
  <si>
    <t>6VTE</t>
  </si>
  <si>
    <t>6JWV,"XTZ",</t>
  </si>
  <si>
    <t>XTZ</t>
  </si>
  <si>
    <t>6VTD</t>
  </si>
  <si>
    <t>6JWU,"XTZ",</t>
  </si>
  <si>
    <t>6VTB</t>
  </si>
  <si>
    <t>6JWX,"CKL",</t>
  </si>
  <si>
    <t>CKL</t>
  </si>
  <si>
    <t>6VT6</t>
  </si>
  <si>
    <t>6JWW,"XTZ",</t>
  </si>
  <si>
    <t>6VT9</t>
  </si>
  <si>
    <t>6JWZ,"CKL",</t>
  </si>
  <si>
    <t>6VT8</t>
  </si>
  <si>
    <t>6K8Z,"ADP",</t>
  </si>
  <si>
    <t>6VVO</t>
  </si>
  <si>
    <t>6JWY,"CKL",</t>
  </si>
  <si>
    <t>6VVE</t>
  </si>
  <si>
    <t>6K8K,"FAD",</t>
  </si>
  <si>
    <t>6W6Y</t>
  </si>
  <si>
    <t>6K91,"ADP",</t>
  </si>
  <si>
    <t>6VWO</t>
  </si>
  <si>
    <t>6K90,"PXM",</t>
  </si>
  <si>
    <t>PXM</t>
  </si>
  <si>
    <t>6W7V</t>
  </si>
  <si>
    <t>6JWR,"PT1",</t>
  </si>
  <si>
    <t>6VZ4</t>
  </si>
  <si>
    <t>6JWQ,"MG",</t>
  </si>
  <si>
    <t>6VZS</t>
  </si>
  <si>
    <t>6K92,"ADP",</t>
  </si>
  <si>
    <t>6VZR</t>
  </si>
  <si>
    <t>6K9V,"GTP",</t>
  </si>
  <si>
    <t>6VZU</t>
  </si>
  <si>
    <t>,"D3L",</t>
  </si>
  <si>
    <t>D3L</t>
  </si>
  <si>
    <t>6VZT</t>
  </si>
  <si>
    <t>6JYL,"ADP",</t>
  </si>
  <si>
    <t>6VZW</t>
  </si>
  <si>
    <t>6KCK,"PE0",</t>
  </si>
  <si>
    <t>6VZV</t>
  </si>
  <si>
    <t>,"PHB",</t>
  </si>
  <si>
    <t>PHB</t>
  </si>
  <si>
    <t>6VZQ</t>
  </si>
  <si>
    <t>6KCM,"PE0",</t>
  </si>
  <si>
    <t>6VZG</t>
  </si>
  <si>
    <t>6KCL,"PE0",</t>
  </si>
  <si>
    <t>6WA8</t>
  </si>
  <si>
    <t>6KBY,"AMP",</t>
  </si>
  <si>
    <t>6WGC</t>
  </si>
  <si>
    <t>6KC0,"ATP",</t>
  </si>
  <si>
    <t>6WGE</t>
  </si>
  <si>
    <t>6KDU,"AMP",</t>
  </si>
  <si>
    <t>6WG3</t>
  </si>
  <si>
    <t>,"NMN",</t>
  </si>
  <si>
    <t>NMN</t>
  </si>
  <si>
    <t>6WGG</t>
  </si>
  <si>
    <t>6KEV,"ADP",</t>
  </si>
  <si>
    <t>6WGI</t>
  </si>
  <si>
    <t>6L5O,"ADP",</t>
  </si>
  <si>
    <t>6WJN</t>
  </si>
  <si>
    <t>6L5N,"ANP",</t>
  </si>
  <si>
    <t>6WM4</t>
  </si>
  <si>
    <t>6L5M,"AMP",</t>
  </si>
  <si>
    <t>6WLZ</t>
  </si>
  <si>
    <t>6L6J,"FMN",</t>
  </si>
  <si>
    <t>6WM3</t>
  </si>
  <si>
    <t>6KY4,"ADP",</t>
  </si>
  <si>
    <t>6WM2</t>
  </si>
  <si>
    <t>6LDK,"AMP",</t>
  </si>
  <si>
    <t>6WNR</t>
  </si>
  <si>
    <t>,"ILE",</t>
  </si>
  <si>
    <t>6WNQ</t>
  </si>
  <si>
    <t>6LCR,"MG",</t>
  </si>
  <si>
    <t>1IY1</t>
  </si>
  <si>
    <t>6KJM,"NMN",</t>
  </si>
  <si>
    <t>1IY0</t>
  </si>
  <si>
    <t>6KKO,"ADP",</t>
  </si>
  <si>
    <t>1JCG</t>
  </si>
  <si>
    <t>6KLL,"MG",</t>
  </si>
  <si>
    <t>1JBP</t>
  </si>
  <si>
    <t>6KLN,"MG",</t>
  </si>
  <si>
    <t>1JBV</t>
  </si>
  <si>
    <t>6KN8,"ADP",</t>
  </si>
  <si>
    <t>1JDB</t>
  </si>
  <si>
    <t>6KN7,"ADP",</t>
  </si>
  <si>
    <t>1JED</t>
  </si>
  <si>
    <t>6KO6,"ANP",</t>
  </si>
  <si>
    <t>1JGT</t>
  </si>
  <si>
    <t>6KNZ,"GTP",</t>
  </si>
  <si>
    <t>1JI0</t>
  </si>
  <si>
    <t>,"DN0",</t>
  </si>
  <si>
    <t>DN0</t>
  </si>
  <si>
    <t>1JJ7</t>
  </si>
  <si>
    <t>6L1Q,"ADP",</t>
  </si>
  <si>
    <t>1JKN</t>
  </si>
  <si>
    <t>6KS6,"MG",</t>
  </si>
  <si>
    <t>1JKL</t>
  </si>
  <si>
    <t>6KRH,"AMP",</t>
  </si>
  <si>
    <t>1JKK</t>
  </si>
  <si>
    <t>6L3G,"ADP",</t>
  </si>
  <si>
    <t>1JJV</t>
  </si>
  <si>
    <t>6L57,"MG",</t>
  </si>
  <si>
    <t>1JM6</t>
  </si>
  <si>
    <t>6L59,"ATP",</t>
  </si>
  <si>
    <t>1JNK</t>
  </si>
  <si>
    <t>6KSH,"MG",</t>
  </si>
  <si>
    <t>1JP4</t>
  </si>
  <si>
    <t>6KSC,"AMP",</t>
  </si>
  <si>
    <t>1JPA</t>
  </si>
  <si>
    <t>6VJ7,"GOL",</t>
  </si>
  <si>
    <t>1JQH</t>
  </si>
  <si>
    <t>6VMB,"ATP",</t>
  </si>
  <si>
    <t>1K3D</t>
  </si>
  <si>
    <t>6VMD,"ATP",</t>
  </si>
  <si>
    <t>1K3C</t>
  </si>
  <si>
    <t>6VOH,"ATP",</t>
  </si>
  <si>
    <t>1K3A</t>
  </si>
  <si>
    <t>6VOG,"ATP",</t>
  </si>
  <si>
    <t>1JST</t>
  </si>
  <si>
    <t>6VOJ,"ATP",</t>
  </si>
  <si>
    <t>1KEE</t>
  </si>
  <si>
    <t>,"TTX",</t>
  </si>
  <si>
    <t>TTX</t>
  </si>
  <si>
    <t>1KDN</t>
  </si>
  <si>
    <t>6VOI,"ATP",</t>
  </si>
  <si>
    <t>1KF0</t>
  </si>
  <si>
    <t>6VOL,"ATP",</t>
  </si>
  <si>
    <t>1KH3</t>
  </si>
  <si>
    <t>6VOK,"ATP",</t>
  </si>
  <si>
    <t>1KH2</t>
  </si>
  <si>
    <t>6VON,"ATP",</t>
  </si>
  <si>
    <t>1KHT</t>
  </si>
  <si>
    <t>6VOM,"ATP",</t>
  </si>
  <si>
    <t>1KJJ</t>
  </si>
  <si>
    <t>6VOF,"ATP",</t>
  </si>
  <si>
    <t>1KJI</t>
  </si>
  <si>
    <t>6VPI,"ANP",</t>
  </si>
  <si>
    <t>1KJ9</t>
  </si>
  <si>
    <t>6VPH,"CL",</t>
  </si>
  <si>
    <t>1KJ8</t>
  </si>
  <si>
    <t>6VPJ,"ANP",</t>
  </si>
  <si>
    <t>1KK8</t>
  </si>
  <si>
    <t>6VPM,"MG",</t>
  </si>
  <si>
    <t>1KJQ</t>
  </si>
  <si>
    <t>,"R74",</t>
  </si>
  <si>
    <t>R74</t>
  </si>
  <si>
    <t>1KMN</t>
  </si>
  <si>
    <t>6VPL,"MG",</t>
  </si>
  <si>
    <t>1KOF</t>
  </si>
  <si>
    <t>,"R7D",</t>
  </si>
  <si>
    <t>R7D</t>
  </si>
  <si>
    <t>1KOR</t>
  </si>
  <si>
    <t>6VPO,"GTP",</t>
  </si>
  <si>
    <t>1KP3</t>
  </si>
  <si>
    <t>6W20,"ADP",</t>
  </si>
  <si>
    <t>1KP2</t>
  </si>
  <si>
    <t>6VPG,"ANP",</t>
  </si>
  <si>
    <t>1L0O</t>
  </si>
  <si>
    <t>6W18,"ATP",</t>
  </si>
  <si>
    <t>1KNY</t>
  </si>
  <si>
    <t>6VOO,"ATP",</t>
  </si>
  <si>
    <t>1KO5</t>
  </si>
  <si>
    <t>6W17,"MG",</t>
  </si>
  <si>
    <t>1KPF</t>
  </si>
  <si>
    <t>1HQ2,"MG",</t>
  </si>
  <si>
    <t>6RAU</t>
  </si>
  <si>
    <t>1HQY,"ADP",</t>
  </si>
  <si>
    <t>6RAX</t>
  </si>
  <si>
    <t>1I44,"MG",</t>
  </si>
  <si>
    <t>6RAW</t>
  </si>
  <si>
    <t>1HT2,"ADP",</t>
  </si>
  <si>
    <t>6RAZ</t>
  </si>
  <si>
    <t>1HT1,"ADP",</t>
  </si>
  <si>
    <t>6RAY</t>
  </si>
  <si>
    <t>1I59,"ACT",</t>
  </si>
  <si>
    <t>6QIE</t>
  </si>
  <si>
    <t>1I58,"ACT",</t>
  </si>
  <si>
    <t>6QID</t>
  </si>
  <si>
    <t>1HTT,"HIS",</t>
  </si>
  <si>
    <t>6QI9</t>
  </si>
  <si>
    <t>1I5S,"MG",</t>
  </si>
  <si>
    <t>6QI8</t>
  </si>
  <si>
    <t>1HTW,"MG",</t>
  </si>
  <si>
    <t>6QJZ</t>
  </si>
  <si>
    <t>1I5C,"ADP",</t>
  </si>
  <si>
    <t>6QP0</t>
  </si>
  <si>
    <t>1I5B,"ACT",</t>
  </si>
  <si>
    <t>6R10</t>
  </si>
  <si>
    <t>1I5A,"MN",</t>
  </si>
  <si>
    <t>6R0W</t>
  </si>
  <si>
    <t>1HUX,"SF4",</t>
  </si>
  <si>
    <t>6R0Y</t>
  </si>
  <si>
    <t>1I6I,"MG",</t>
  </si>
  <si>
    <t>6R0Z</t>
  </si>
  <si>
    <t>1HW9,"ADP",</t>
  </si>
  <si>
    <t>6QQN</t>
  </si>
  <si>
    <t>,"SIM",</t>
  </si>
  <si>
    <t>SIM</t>
  </si>
  <si>
    <t>6QS4</t>
  </si>
  <si>
    <t>1HW8,"114",</t>
  </si>
  <si>
    <t>6QS7</t>
  </si>
  <si>
    <t>1I7L,"ATP",</t>
  </si>
  <si>
    <t>6QS6</t>
  </si>
  <si>
    <t>1HWL,"ADP",</t>
  </si>
  <si>
    <t>6QRJ</t>
  </si>
  <si>
    <t>,"FBI",</t>
  </si>
  <si>
    <t>FBI</t>
  </si>
  <si>
    <t>6QRI</t>
  </si>
  <si>
    <t>1HWK,"ADP",</t>
  </si>
  <si>
    <t>6R4S</t>
  </si>
  <si>
    <t>,"117",</t>
  </si>
  <si>
    <t>6R4A</t>
  </si>
  <si>
    <t>1HWJ,"ADP",</t>
  </si>
  <si>
    <t>6R4C</t>
  </si>
  <si>
    <t>,"116",</t>
  </si>
  <si>
    <t>6R4B</t>
  </si>
  <si>
    <t>1HWI,"115",</t>
  </si>
  <si>
    <t>6R4D</t>
  </si>
  <si>
    <t>2NYJ,"ATP",</t>
  </si>
  <si>
    <t>6R49</t>
  </si>
  <si>
    <t>2OA0,"MG",</t>
  </si>
  <si>
    <t>6QS8</t>
  </si>
  <si>
    <t>2OAP,"ANP",</t>
  </si>
  <si>
    <t>6QTN</t>
  </si>
  <si>
    <t>2OAN,"SO4",</t>
  </si>
  <si>
    <t>6QV4</t>
  </si>
  <si>
    <t>2OBM,"CA",</t>
  </si>
  <si>
    <t>6QV3</t>
  </si>
  <si>
    <t>2ODW,"AGS",</t>
  </si>
  <si>
    <t>6QUM</t>
  </si>
  <si>
    <t>2OEP,"ADP",</t>
  </si>
  <si>
    <t>6QV0</t>
  </si>
  <si>
    <t>2OFX,"MG",</t>
  </si>
  <si>
    <t>6QV2</t>
  </si>
  <si>
    <t>2OHF,"ACP",</t>
  </si>
  <si>
    <t>6R72</t>
  </si>
  <si>
    <t>2OGX,"MG",</t>
  </si>
  <si>
    <t>6QV1</t>
  </si>
  <si>
    <t>,"WO3",</t>
  </si>
  <si>
    <t>WO3</t>
  </si>
  <si>
    <t>6R81</t>
  </si>
  <si>
    <t>2OH7,"CL",</t>
  </si>
  <si>
    <t>6QUZ</t>
  </si>
  <si>
    <t>2OH6,"CL",</t>
  </si>
  <si>
    <t>6R8U</t>
  </si>
  <si>
    <t>2OH5,"CL",</t>
  </si>
  <si>
    <t>6RAD</t>
  </si>
  <si>
    <t>2OID,"ANP",</t>
  </si>
  <si>
    <t>6RAM</t>
  </si>
  <si>
    <t>2OJW,"MN",</t>
  </si>
  <si>
    <t>6RAR</t>
  </si>
  <si>
    <t>2OLC,"HO",</t>
  </si>
  <si>
    <t>HO</t>
  </si>
  <si>
    <t>6RB2</t>
  </si>
  <si>
    <t>2OLJ,"MG",</t>
  </si>
  <si>
    <t>6RAS</t>
  </si>
  <si>
    <t>2OLR,"MG",</t>
  </si>
  <si>
    <t>6RAF</t>
  </si>
  <si>
    <t>2OLQ,"MN",</t>
  </si>
  <si>
    <t>6RAH</t>
  </si>
  <si>
    <t>2ONM,"NA",</t>
  </si>
  <si>
    <t>6RAG</t>
  </si>
  <si>
    <t>2ONJ,"NA",</t>
  </si>
  <si>
    <t>6RAJ</t>
  </si>
  <si>
    <t>2P0C,"MG",</t>
  </si>
  <si>
    <t>6RAI</t>
  </si>
  <si>
    <t>2P09,"ZN",</t>
  </si>
  <si>
    <t>6RAL</t>
  </si>
  <si>
    <t>2P05,"ZN",</t>
  </si>
  <si>
    <t>6RAK</t>
  </si>
  <si>
    <t>2P0A,"CL",</t>
  </si>
  <si>
    <t>6RCE</t>
  </si>
  <si>
    <t>2OOY,"ATP",</t>
  </si>
  <si>
    <t>6RDC</t>
  </si>
  <si>
    <t>2OOX,"AMP",</t>
  </si>
  <si>
    <t>6RDB</t>
  </si>
  <si>
    <t>2P0X,"ZN",</t>
  </si>
  <si>
    <t>6RDE</t>
  </si>
  <si>
    <t>2P2F,"ACT",</t>
  </si>
  <si>
    <t>6RDG</t>
  </si>
  <si>
    <t>2P55,"MG",</t>
  </si>
  <si>
    <t>6RD9</t>
  </si>
  <si>
    <t>,"MRA",</t>
  </si>
  <si>
    <t>MRA</t>
  </si>
  <si>
    <t>6RD4</t>
  </si>
  <si>
    <t>2P4N,"MG",</t>
  </si>
  <si>
    <t>6REB</t>
  </si>
  <si>
    <t>2OTG,"MG",</t>
  </si>
  <si>
    <t>6REA</t>
  </si>
  <si>
    <t>2OU7,"ZN",</t>
  </si>
  <si>
    <t>6RED</t>
  </si>
  <si>
    <t>2OUN,"ZN",</t>
  </si>
  <si>
    <t>6REC</t>
  </si>
  <si>
    <t>2OWO,"AMP",</t>
  </si>
  <si>
    <t>6REF</t>
  </si>
  <si>
    <t>2OWM,"MG",</t>
  </si>
  <si>
    <t>6REE</t>
  </si>
  <si>
    <t>2P9P,"CA",</t>
  </si>
  <si>
    <t>6RDY</t>
  </si>
  <si>
    <t>2P9N,"CA",</t>
  </si>
  <si>
    <t>6RDX</t>
  </si>
  <si>
    <t>2P9K,"CA",</t>
  </si>
  <si>
    <t>6RE9</t>
  </si>
  <si>
    <t>2P9U,"CA",</t>
  </si>
  <si>
    <t>6RDZ</t>
  </si>
  <si>
    <t>2P9S,"MG",</t>
  </si>
  <si>
    <t>6RDQ</t>
  </si>
  <si>
    <t>2P9I,"CA",</t>
  </si>
  <si>
    <t>6RE2</t>
  </si>
  <si>
    <t>2OXC,"ADP",</t>
  </si>
  <si>
    <t>6RDP</t>
  </si>
  <si>
    <t>2PL3,"MG",</t>
  </si>
  <si>
    <t>6RE1</t>
  </si>
  <si>
    <t>2PKN,"ACP",</t>
  </si>
  <si>
    <t>6RDS</t>
  </si>
  <si>
    <t>2PML,"MN",</t>
  </si>
  <si>
    <t>6RE4</t>
  </si>
  <si>
    <t>2PMK,"128",</t>
  </si>
  <si>
    <t>6RDR</t>
  </si>
  <si>
    <t>2PMI,"AGS",</t>
  </si>
  <si>
    <t>6RE3</t>
  </si>
  <si>
    <t>2PO0,"ADP",</t>
  </si>
  <si>
    <t>6RDU</t>
  </si>
  <si>
    <t>2PNN,"ATP",</t>
  </si>
  <si>
    <t>6RE6</t>
  </si>
  <si>
    <t>2Q0H,"MG",</t>
  </si>
  <si>
    <t>6RDT</t>
  </si>
  <si>
    <t>2Q0D,"MG",</t>
  </si>
  <si>
    <t>6RE5</t>
  </si>
  <si>
    <t>2Q0B,"SO4",</t>
  </si>
  <si>
    <t>6RDW</t>
  </si>
  <si>
    <t>2PPB,"MG",</t>
  </si>
  <si>
    <t>6RE8</t>
  </si>
  <si>
    <t>,"STD",</t>
  </si>
  <si>
    <t>STD</t>
  </si>
  <si>
    <t>6RDV</t>
  </si>
  <si>
    <t>2Q1N,"CA",</t>
  </si>
  <si>
    <t>6RE7</t>
  </si>
  <si>
    <t>2Q0U,"CA",</t>
  </si>
  <si>
    <t>6RDI</t>
  </si>
  <si>
    <t>,"PXT",</t>
  </si>
  <si>
    <t>PXT</t>
  </si>
  <si>
    <t>6RDH</t>
  </si>
  <si>
    <t>2Q14,"CL",</t>
  </si>
  <si>
    <t>6RDK</t>
  </si>
  <si>
    <t>2Q0R,"CA",</t>
  </si>
  <si>
    <t>6RDJ</t>
  </si>
  <si>
    <t>2Q2R,"BGC",</t>
  </si>
  <si>
    <t>6RDM</t>
  </si>
  <si>
    <t>2Q31,"CA",</t>
  </si>
  <si>
    <t>6RDL</t>
  </si>
  <si>
    <t>2Q28,"MG",</t>
  </si>
  <si>
    <t>6RDO</t>
  </si>
  <si>
    <t>2Q2Z,"MG",</t>
  </si>
  <si>
    <t>6RE0</t>
  </si>
  <si>
    <t>,"MKK",</t>
  </si>
  <si>
    <t>MKK</t>
  </si>
  <si>
    <t>6RDN</t>
  </si>
  <si>
    <t>2Q2Y,"MG",</t>
  </si>
  <si>
    <t>6RER</t>
  </si>
  <si>
    <t>,"MKR",</t>
  </si>
  <si>
    <t>MKR</t>
  </si>
  <si>
    <t>6RET</t>
  </si>
  <si>
    <t>2Q36,"CA",</t>
  </si>
  <si>
    <t>6RES</t>
  </si>
  <si>
    <t>2Q2T,"AMP",</t>
  </si>
  <si>
    <t>6REU</t>
  </si>
  <si>
    <t>2MJP,"ANP",</t>
  </si>
  <si>
    <t>6REP</t>
  </si>
  <si>
    <t>2NCD,"SO4",</t>
  </si>
  <si>
    <t>6RFU</t>
  </si>
  <si>
    <t>2NO1,"ADP",</t>
  </si>
  <si>
    <t>6RFV</t>
  </si>
  <si>
    <t>,"DCZ",</t>
  </si>
  <si>
    <t>DCZ</t>
  </si>
  <si>
    <t>1OJL</t>
  </si>
  <si>
    <t>2NO0,"ADP",</t>
  </si>
  <si>
    <t>1OL5</t>
  </si>
  <si>
    <t>,"GEO",</t>
  </si>
  <si>
    <t>GEO</t>
  </si>
  <si>
    <t>1OL7</t>
  </si>
  <si>
    <t>2NMV,"NML",</t>
  </si>
  <si>
    <t>NML</t>
  </si>
  <si>
    <t>1OL6</t>
  </si>
  <si>
    <t>,"FLU",</t>
  </si>
  <si>
    <t>FLU</t>
  </si>
  <si>
    <t>1ORE</t>
  </si>
  <si>
    <t>2O0J,"ADP",</t>
  </si>
  <si>
    <t>1P3D</t>
  </si>
  <si>
    <t>2O0H,"ATP",</t>
  </si>
  <si>
    <t>1OS1</t>
  </si>
  <si>
    <t>2NO9,"ADP",</t>
  </si>
  <si>
    <t>1P52</t>
  </si>
  <si>
    <t>,"LTT",</t>
  </si>
  <si>
    <t>LTT</t>
  </si>
  <si>
    <t>1P50</t>
  </si>
  <si>
    <t>2NO7,"ADP",</t>
  </si>
  <si>
    <t>1OSN</t>
  </si>
  <si>
    <t>,"LDC",</t>
  </si>
  <si>
    <t>LDC</t>
  </si>
  <si>
    <t>1P4M</t>
  </si>
  <si>
    <t>2NO6,"ADP",</t>
  </si>
  <si>
    <t>1P62</t>
  </si>
  <si>
    <t>,"ETV",</t>
  </si>
  <si>
    <t>ETV</t>
  </si>
  <si>
    <t>1P61</t>
  </si>
  <si>
    <t>2NOA,"ADP",</t>
  </si>
  <si>
    <t>1P60</t>
  </si>
  <si>
    <t>,"3TC",</t>
  </si>
  <si>
    <t>3TC</t>
  </si>
  <si>
    <t>1P72</t>
  </si>
  <si>
    <t>2NPI,"MG",</t>
  </si>
  <si>
    <t>1P5Z</t>
  </si>
  <si>
    <t>2O1V,"MG",</t>
  </si>
  <si>
    <t>1P7L</t>
  </si>
  <si>
    <t>2O1U,"MG",</t>
  </si>
  <si>
    <t>1OBT</t>
  </si>
  <si>
    <t>2NS1,"BOG",</t>
  </si>
  <si>
    <t>BOG</t>
  </si>
  <si>
    <t>1OBG</t>
  </si>
  <si>
    <t>2O5J,"APC",</t>
  </si>
  <si>
    <t>1OBD</t>
  </si>
  <si>
    <t>2NSY,"MG",</t>
  </si>
  <si>
    <t>1OFI</t>
  </si>
  <si>
    <t>2NT8,"MG",</t>
  </si>
  <si>
    <t>1OFH</t>
  </si>
  <si>
    <t>2NUN,"ADP",</t>
  </si>
  <si>
    <t>1OHA</t>
  </si>
  <si>
    <t>2NUU,"ADP",</t>
  </si>
  <si>
    <t>1OHH</t>
  </si>
  <si>
    <t>2NVU,"MG",</t>
  </si>
  <si>
    <t>1OHB</t>
  </si>
  <si>
    <t>2O8B,"MG",</t>
  </si>
  <si>
    <t>1OH9</t>
  </si>
  <si>
    <t>2O8F,"MG",</t>
  </si>
  <si>
    <t>1OH8</t>
  </si>
  <si>
    <t>2O8E,"MG",</t>
  </si>
  <si>
    <t>1OH7</t>
  </si>
  <si>
    <t>2O8D,"MG",</t>
  </si>
  <si>
    <t>1OH6</t>
  </si>
  <si>
    <t>2O8C,"MG",</t>
  </si>
  <si>
    <t>1OH5</t>
  </si>
  <si>
    <t>6ULZ,"FMT",</t>
  </si>
  <si>
    <t>1OJ4</t>
  </si>
  <si>
    <t>,"KIV",</t>
  </si>
  <si>
    <t>KIV</t>
  </si>
  <si>
    <t>1P8L</t>
  </si>
  <si>
    <t>6V11,"ADP",</t>
  </si>
  <si>
    <t>1P9W</t>
  </si>
  <si>
    <t>6UP4,"ADP",</t>
  </si>
  <si>
    <t>1OXV</t>
  </si>
  <si>
    <t>6UP3,"ANP",</t>
  </si>
  <si>
    <t>1OXU</t>
  </si>
  <si>
    <t>6V2M,"ATP",</t>
  </si>
  <si>
    <t>1P8Z</t>
  </si>
  <si>
    <t>6V2L,"ATP",</t>
  </si>
  <si>
    <t>1OYY</t>
  </si>
  <si>
    <t>6UQO,"ADP",</t>
  </si>
  <si>
    <t>1MJH</t>
  </si>
  <si>
    <t>6UQE,"ADP",</t>
  </si>
  <si>
    <t>1MIW</t>
  </si>
  <si>
    <t>6UPY,"ZN",</t>
  </si>
  <si>
    <t>1MKJ</t>
  </si>
  <si>
    <t>6UPV,"ADP",</t>
  </si>
  <si>
    <t>1M0W</t>
  </si>
  <si>
    <t>6UPW,"ADP",</t>
  </si>
  <si>
    <t>1LOT</t>
  </si>
  <si>
    <t>6V2W,"ANP",</t>
  </si>
  <si>
    <t>1M15</t>
  </si>
  <si>
    <t>6V4L,"AGS",</t>
  </si>
  <si>
    <t>1M34</t>
  </si>
  <si>
    <t>6V4K,"ADP",</t>
  </si>
  <si>
    <t>1LTK</t>
  </si>
  <si>
    <t>6V4C,"ADP",</t>
  </si>
  <si>
    <t>1LTQ</t>
  </si>
  <si>
    <t>,"ETX",</t>
  </si>
  <si>
    <t>ETX</t>
  </si>
  <si>
    <t>1M6V</t>
  </si>
  <si>
    <t>6UV2,"ADP",</t>
  </si>
  <si>
    <t>1M74</t>
  </si>
  <si>
    <t>6V6Q,"ACP",</t>
  </si>
  <si>
    <t>1M83</t>
  </si>
  <si>
    <t>6UV1,"ADP",</t>
  </si>
  <si>
    <t>1M7H</t>
  </si>
  <si>
    <t>6UV4,"ADP",</t>
  </si>
  <si>
    <t>1LVG</t>
  </si>
  <si>
    <t>6UV3,"ADP",</t>
  </si>
  <si>
    <t>1M7G</t>
  </si>
  <si>
    <t>6UUW,"ADP",</t>
  </si>
  <si>
    <t>1MA9</t>
  </si>
  <si>
    <t>,"QHD",</t>
  </si>
  <si>
    <t>QHD</t>
  </si>
  <si>
    <t>1MAB</t>
  </si>
  <si>
    <t>6UXW,"PO4",</t>
  </si>
  <si>
    <t>1MB9</t>
  </si>
  <si>
    <t>6UY0,"ATP",</t>
  </si>
  <si>
    <t>1MAW</t>
  </si>
  <si>
    <t>6UYH,"ANP",</t>
  </si>
  <si>
    <t>1MAU</t>
  </si>
  <si>
    <t>6VAU,"MG",</t>
  </si>
  <si>
    <t>1MC1</t>
  </si>
  <si>
    <t>6VAO,"MG",</t>
  </si>
  <si>
    <t>1MD9</t>
  </si>
  <si>
    <t>6VCO,"APC",</t>
  </si>
  <si>
    <t>1MDB</t>
  </si>
  <si>
    <t>6VD0,"APC",</t>
  </si>
  <si>
    <t>1MDU</t>
  </si>
  <si>
    <t>6VEC,"ADP",</t>
  </si>
  <si>
    <t>1MF1</t>
  </si>
  <si>
    <t>6VFX,"ATP",</t>
  </si>
  <si>
    <t>1MF0</t>
  </si>
  <si>
    <t>6VFS,"ATP",</t>
  </si>
  <si>
    <t>2KMX</t>
  </si>
  <si>
    <t>6YA7,"ZN",</t>
  </si>
  <si>
    <t>1TQM</t>
  </si>
  <si>
    <t>6YA8,"ADP",</t>
  </si>
  <si>
    <t>1U3F</t>
  </si>
  <si>
    <t>6YB9,"ANP",</t>
  </si>
  <si>
    <t>1U3D</t>
  </si>
  <si>
    <t>,"OK8",</t>
  </si>
  <si>
    <t>OK8</t>
  </si>
  <si>
    <t>1U3G</t>
  </si>
  <si>
    <t>6YCY,"EDO",</t>
  </si>
  <si>
    <t>1TQP</t>
  </si>
  <si>
    <t>6YCX,"ADP",</t>
  </si>
  <si>
    <t>1U2V</t>
  </si>
  <si>
    <t>6YCZ,"SO4",</t>
  </si>
  <si>
    <t>1U54</t>
  </si>
  <si>
    <t>6YHR,"ADP",</t>
  </si>
  <si>
    <t>1TUM</t>
  </si>
  <si>
    <t>6YII,"ATP",</t>
  </si>
  <si>
    <t>1U5V</t>
  </si>
  <si>
    <t>6YMI,"CBV",</t>
  </si>
  <si>
    <t>CBV</t>
  </si>
  <si>
    <t>1U5R</t>
  </si>
  <si>
    <t>6YML,"AMP",</t>
  </si>
  <si>
    <t>1TUY</t>
  </si>
  <si>
    <t>,"DSH",</t>
  </si>
  <si>
    <t>DSH</t>
  </si>
  <si>
    <t>1TUU</t>
  </si>
  <si>
    <t>6Z1F,"ADP",</t>
  </si>
  <si>
    <t>1U6R</t>
  </si>
  <si>
    <t>,"CAP",</t>
  </si>
  <si>
    <t>CAP</t>
  </si>
  <si>
    <t>1TWH</t>
  </si>
  <si>
    <t>6Z1E,"CL",</t>
  </si>
  <si>
    <t>1TWA</t>
  </si>
  <si>
    <t>6Z1D,"GD",</t>
  </si>
  <si>
    <t>1U8A</t>
  </si>
  <si>
    <t>6YP9,"ATP",</t>
  </si>
  <si>
    <t>1U9I</t>
  </si>
  <si>
    <t>6Z1U,"ATP",</t>
  </si>
  <si>
    <t>1TZ6</t>
  </si>
  <si>
    <t>6YPN,"ADP",</t>
  </si>
  <si>
    <t>1TYQ</t>
  </si>
  <si>
    <t>6Z1R,"ATP",</t>
  </si>
  <si>
    <t>1U9Z</t>
  </si>
  <si>
    <t>6Z3A,"ANP",</t>
  </si>
  <si>
    <t>1TY8</t>
  </si>
  <si>
    <t>6Z2W,"ANP",</t>
  </si>
  <si>
    <t>1TZD</t>
  </si>
  <si>
    <t>6Z2X,"ANP",</t>
  </si>
  <si>
    <t>1UA4</t>
  </si>
  <si>
    <t>6Z3R,"ANP",</t>
  </si>
  <si>
    <t>1UA2</t>
  </si>
  <si>
    <t>6Z47,"MG",</t>
  </si>
  <si>
    <t>1UC9</t>
  </si>
  <si>
    <t>6Z4X,"AGS",</t>
  </si>
  <si>
    <t>1UBE</t>
  </si>
  <si>
    <t>6YT3,"ATP",</t>
  </si>
  <si>
    <t>1UBF</t>
  </si>
  <si>
    <t>6Z4W,"ADP",</t>
  </si>
  <si>
    <t>1UCN</t>
  </si>
  <si>
    <t>6YUF,"BEF",</t>
  </si>
  <si>
    <t>1UF9</t>
  </si>
  <si>
    <t>6Z63,"ADP",</t>
  </si>
  <si>
    <t>1UEV</t>
  </si>
  <si>
    <t>6Z67,"ADP",</t>
  </si>
  <si>
    <t>1UJ2</t>
  </si>
  <si>
    <t>6YW7,"ATP",</t>
  </si>
  <si>
    <t>1UKZ</t>
  </si>
  <si>
    <t>6YW6,"ATP",</t>
  </si>
  <si>
    <t>1UKY</t>
  </si>
  <si>
    <t>6Z7U,"EDO",</t>
  </si>
  <si>
    <t>1UM8</t>
  </si>
  <si>
    <t>6Z9P,"BEF",</t>
  </si>
  <si>
    <t>1UN9</t>
  </si>
  <si>
    <t>,"DG",</t>
  </si>
  <si>
    <t>DG</t>
  </si>
  <si>
    <t>1V1B</t>
  </si>
  <si>
    <t>6YY0,"ATP",</t>
  </si>
  <si>
    <t>1V1A</t>
  </si>
  <si>
    <t>1AON,"MG",</t>
  </si>
  <si>
    <t>1V26</t>
  </si>
  <si>
    <t>1AQ2,"MN",</t>
  </si>
  <si>
    <t>1V25</t>
  </si>
  <si>
    <t>1B39,"MG",</t>
  </si>
  <si>
    <t>1V3S</t>
  </si>
  <si>
    <t>1B38,"MG",</t>
  </si>
  <si>
    <t>1UW1</t>
  </si>
  <si>
    <t>1ASZ,"ATP",</t>
  </si>
  <si>
    <t>2J3M</t>
  </si>
  <si>
    <t>1B4S,"PO4",</t>
  </si>
  <si>
    <t>2IS6</t>
  </si>
  <si>
    <t>1ATS,"MG",</t>
  </si>
  <si>
    <t>2IS4</t>
  </si>
  <si>
    <t>1ATR,"MG",</t>
  </si>
  <si>
    <t>2J4J</t>
  </si>
  <si>
    <t>1B63,"MG",</t>
  </si>
  <si>
    <t>2ITN</t>
  </si>
  <si>
    <t>1B62,"MG",</t>
  </si>
  <si>
    <t>2ITX</t>
  </si>
  <si>
    <t>1ATP,"MN",</t>
  </si>
  <si>
    <t>2ITV</t>
  </si>
  <si>
    <t>1ATN,"CA",</t>
  </si>
  <si>
    <t>2IUU</t>
  </si>
  <si>
    <t>1AUX,"CA",</t>
  </si>
  <si>
    <t>2IUT</t>
  </si>
  <si>
    <t>1B76,"ATP",</t>
  </si>
  <si>
    <t>2IVT</t>
  </si>
  <si>
    <t>1B6S,"MG",</t>
  </si>
  <si>
    <t>2IW3</t>
  </si>
  <si>
    <t>1B8A,"MN",</t>
  </si>
  <si>
    <t>2IVP</t>
  </si>
  <si>
    <t>1B7T,"MG",</t>
  </si>
  <si>
    <t>2IVN</t>
  </si>
  <si>
    <t>1AW4,"AMP",</t>
  </si>
  <si>
    <t>2JA3</t>
  </si>
  <si>
    <t>1AYL,"OXL",</t>
  </si>
  <si>
    <t>2JAX</t>
  </si>
  <si>
    <t>1BA1,"MG",</t>
  </si>
  <si>
    <t>2JB7</t>
  </si>
  <si>
    <t>1BA0,"MG",</t>
  </si>
  <si>
    <t>2JCB</t>
  </si>
  <si>
    <t>1BCP,"ATP",</t>
  </si>
  <si>
    <t>2JDI</t>
  </si>
  <si>
    <t>1BR4,"MG",</t>
  </si>
  <si>
    <t>2JFG</t>
  </si>
  <si>
    <t>1BR2,"MG",</t>
  </si>
  <si>
    <t>2JGD</t>
  </si>
  <si>
    <t>1BR1,"MG",</t>
  </si>
  <si>
    <t>2JG1</t>
  </si>
  <si>
    <t>1C30,"MN",</t>
  </si>
  <si>
    <t>2JGV</t>
  </si>
  <si>
    <t>,"NET",</t>
  </si>
  <si>
    <t>NET</t>
  </si>
  <si>
    <t>2JIB</t>
  </si>
  <si>
    <t>1BS1,"MG",</t>
  </si>
  <si>
    <t>2JJ1</t>
  </si>
  <si>
    <t>,"DAA",</t>
  </si>
  <si>
    <t>DAA</t>
  </si>
  <si>
    <t>2JI8</t>
  </si>
  <si>
    <t>1C3O,"NET",</t>
  </si>
  <si>
    <t>2JI7</t>
  </si>
  <si>
    <t>1BUP,"MG",</t>
  </si>
  <si>
    <t>2JI6</t>
  </si>
  <si>
    <t>1BXD,"ANP",</t>
  </si>
  <si>
    <t>2JI9</t>
  </si>
  <si>
    <t>1BXR,"MN",</t>
  </si>
  <si>
    <t>2JJ2</t>
  </si>
  <si>
    <t>1BG2,"MG",</t>
  </si>
  <si>
    <t>2JIZ</t>
  </si>
  <si>
    <t>1BG0,"NO3",</t>
  </si>
  <si>
    <t>2JKI</t>
  </si>
  <si>
    <t>6ZQN,"ATP",</t>
  </si>
  <si>
    <t>2JJX</t>
  </si>
  <si>
    <t>6ZQM,"ATP",</t>
  </si>
  <si>
    <t>2JK8</t>
  </si>
  <si>
    <t>6ZR2,"SF4",</t>
  </si>
  <si>
    <t>2JLS</t>
  </si>
  <si>
    <t>,"3PE",</t>
  </si>
  <si>
    <t>2JLR</t>
  </si>
  <si>
    <t>6ZR5,"MG",</t>
  </si>
  <si>
    <t>2JLZ</t>
  </si>
  <si>
    <t>6ZU9,"MG",</t>
  </si>
  <si>
    <t>2JLY</t>
  </si>
  <si>
    <t>6ZTQ,"SF4",</t>
  </si>
  <si>
    <t>2JLX</t>
  </si>
  <si>
    <t>,"HQH",</t>
  </si>
  <si>
    <t>HQH</t>
  </si>
  <si>
    <t>2JLV</t>
  </si>
  <si>
    <t>6ZWM,"AGS",</t>
  </si>
  <si>
    <t>2J91</t>
  </si>
  <si>
    <t>6ZWO,"AGS",</t>
  </si>
  <si>
    <t>2IWH</t>
  </si>
  <si>
    <t>6ZY4,"ADP",</t>
  </si>
  <si>
    <t>2IXG</t>
  </si>
  <si>
    <t>6ZXG,"MG",</t>
  </si>
  <si>
    <t>2J9G</t>
  </si>
  <si>
    <t>6ZXF,"ZN",</t>
  </si>
  <si>
    <t>2IXF</t>
  </si>
  <si>
    <t>6ZXH,"ASP",</t>
  </si>
  <si>
    <t>2IXE</t>
  </si>
  <si>
    <t>6ZYH,"ADP",</t>
  </si>
  <si>
    <t>2J9E</t>
  </si>
  <si>
    <t>6ZYJ,"ACT",</t>
  </si>
  <si>
    <t>2J9D</t>
  </si>
  <si>
    <t>6ZYI,"ADP",</t>
  </si>
  <si>
    <t>2J9C</t>
  </si>
  <si>
    <t>6ZY9,"ANP",</t>
  </si>
  <si>
    <t>2J9L</t>
  </si>
  <si>
    <t>6ZZ6,"ATP",</t>
  </si>
  <si>
    <t>2IYW</t>
  </si>
  <si>
    <t>7A1G,"MG",</t>
  </si>
  <si>
    <t>2IYV</t>
  </si>
  <si>
    <t>7A4V,"ADP",</t>
  </si>
  <si>
    <t>2IYU</t>
  </si>
  <si>
    <t>7AD9,"ADP",</t>
  </si>
  <si>
    <t>2IYZ</t>
  </si>
  <si>
    <t>7ADC,"ADP",</t>
  </si>
  <si>
    <t>2IYQ</t>
  </si>
  <si>
    <t>7ADB,"BEF",</t>
  </si>
  <si>
    <t>2KIN</t>
  </si>
  <si>
    <t>7ADE,"ADP",</t>
  </si>
  <si>
    <t>1X6V</t>
  </si>
  <si>
    <t>7ADD,"ADP",</t>
  </si>
  <si>
    <t>1WUU</t>
  </si>
  <si>
    <t>6Z9R,"ADP",</t>
  </si>
  <si>
    <t>1X88</t>
  </si>
  <si>
    <t>6Z9Q,"ADP",</t>
  </si>
  <si>
    <t>1WXI</t>
  </si>
  <si>
    <t>6YXT,"MG",</t>
  </si>
  <si>
    <t>1WXE</t>
  </si>
  <si>
    <t>6Z9T,"ADP",</t>
  </si>
  <si>
    <t>1X9N</t>
  </si>
  <si>
    <t>,"DT",</t>
  </si>
  <si>
    <t>DT</t>
  </si>
  <si>
    <t>1XP8</t>
  </si>
  <si>
    <t>,"DA",</t>
  </si>
  <si>
    <t>DA</t>
  </si>
  <si>
    <t>1Y1P</t>
  </si>
  <si>
    <t>6Z9S,"ADP",</t>
  </si>
  <si>
    <t>1XPO</t>
  </si>
  <si>
    <t>6ZCE,"ZN",</t>
  </si>
  <si>
    <t>1XPU</t>
  </si>
  <si>
    <t>6ZJD,"ATP",</t>
  </si>
  <si>
    <t>1XPR</t>
  </si>
  <si>
    <t>6ZIW,"AGS",</t>
  </si>
  <si>
    <t>1XRJ</t>
  </si>
  <si>
    <t>6ZKB,"3PE",</t>
  </si>
  <si>
    <t>1XR1</t>
  </si>
  <si>
    <t>,"ZMP",</t>
  </si>
  <si>
    <t>ZMP</t>
  </si>
  <si>
    <t>1XQS</t>
  </si>
  <si>
    <t>6ZKA,"PC1",</t>
  </si>
  <si>
    <t>1XSC</t>
  </si>
  <si>
    <t>,"DCQ",</t>
  </si>
  <si>
    <t>DCQ</t>
  </si>
  <si>
    <t>1XTJ</t>
  </si>
  <si>
    <t>6ZKD,"SF4",</t>
  </si>
  <si>
    <t>1Y4S</t>
  </si>
  <si>
    <t>6ZKC,"SF4",</t>
  </si>
  <si>
    <t>1Y56</t>
  </si>
  <si>
    <t>6ZKF,"SF4",</t>
  </si>
  <si>
    <t>1XU4</t>
  </si>
  <si>
    <t>6ZKE,"SF4",</t>
  </si>
  <si>
    <t>1Y64</t>
  </si>
  <si>
    <t>6ZKP,"SF4",</t>
  </si>
  <si>
    <t>1Y63</t>
  </si>
  <si>
    <t>6ZKO,"SF4",</t>
  </si>
  <si>
    <t>1Y8O</t>
  </si>
  <si>
    <t>6ZKR,"SF4",</t>
  </si>
  <si>
    <t>1XW4</t>
  </si>
  <si>
    <t>6ZKQ,"SF4",</t>
  </si>
  <si>
    <t>1XXH</t>
  </si>
  <si>
    <t>6ZKT,"SF4",</t>
  </si>
  <si>
    <t>1XXI</t>
  </si>
  <si>
    <t>6ZKS,"SF4",</t>
  </si>
  <si>
    <t>1XX6</t>
  </si>
  <si>
    <t>6ZKV,"SF4",</t>
  </si>
  <si>
    <t>1Y8R</t>
  </si>
  <si>
    <t>6ZKU,"SF4",</t>
  </si>
  <si>
    <t>1Y8Q</t>
  </si>
  <si>
    <t>6ZKH,"SF4",</t>
  </si>
  <si>
    <t>1Y8P</t>
  </si>
  <si>
    <t>6ZKG,"SF4",</t>
  </si>
  <si>
    <t>1YAG</t>
  </si>
  <si>
    <t>6ZKJ,"SF4",</t>
  </si>
  <si>
    <t>1YBU</t>
  </si>
  <si>
    <t>6ZKI,"SF4",</t>
  </si>
  <si>
    <t>1YFR</t>
  </si>
  <si>
    <t>6ZKL,"SF4",</t>
  </si>
  <si>
    <t>1YID</t>
  </si>
  <si>
    <t>,"970",</t>
  </si>
  <si>
    <t>1ZAO</t>
  </si>
  <si>
    <t>6ZKK,"SF4",</t>
  </si>
  <si>
    <t>1ZAU</t>
  </si>
  <si>
    <t>6ZKN,"SF4",</t>
  </si>
  <si>
    <t>1ZAR</t>
  </si>
  <si>
    <t>6ZKM,"SF4",</t>
  </si>
  <si>
    <t>1ZBU</t>
  </si>
  <si>
    <t>6PP5,"AGS",</t>
  </si>
  <si>
    <t>1ZBH</t>
  </si>
  <si>
    <t>6Q0T,"MG",</t>
  </si>
  <si>
    <t>1YP4</t>
  </si>
  <si>
    <t>6POS,"AGS",</t>
  </si>
  <si>
    <t>1Z0S</t>
  </si>
  <si>
    <t>6Q0J,"MG",</t>
  </si>
  <si>
    <t>1YP3</t>
  </si>
  <si>
    <t>6POD,"ADP",</t>
  </si>
  <si>
    <t>1Z2P</t>
  </si>
  <si>
    <t>6PNX,"ACP",</t>
  </si>
  <si>
    <t>1Z2O</t>
  </si>
  <si>
    <t>6PPR,"ANP",</t>
  </si>
  <si>
    <t>1Z2N</t>
  </si>
  <si>
    <t>6PPJ,"SF4",</t>
  </si>
  <si>
    <t>1YQT</t>
  </si>
  <si>
    <t>6PP7,"ADP",</t>
  </si>
  <si>
    <t>1YRS</t>
  </si>
  <si>
    <t>6PP6,"AGS",</t>
  </si>
  <si>
    <t>1Z5C</t>
  </si>
  <si>
    <t>6PP9,"ANP",</t>
  </si>
  <si>
    <t>1Z5B</t>
  </si>
  <si>
    <t>6PP8,"AGS",</t>
  </si>
  <si>
    <t>1Z5A</t>
  </si>
  <si>
    <t>6PQV,"MG",</t>
  </si>
  <si>
    <t>1YT0</t>
  </si>
  <si>
    <t>6Q1V,"PEG",</t>
  </si>
  <si>
    <t>1Z59</t>
  </si>
  <si>
    <t>6Q45,"ATP",</t>
  </si>
  <si>
    <t>1YTM</t>
  </si>
  <si>
    <t>6PTN,"ATP",</t>
  </si>
  <si>
    <t>1Z7E</t>
  </si>
  <si>
    <t>6Q81,"ADP",</t>
  </si>
  <si>
    <t>1Z6T</t>
  </si>
  <si>
    <t>6Q93,"SF4",</t>
  </si>
  <si>
    <t>1Z6S</t>
  </si>
  <si>
    <t>6PWG,"ANP",</t>
  </si>
  <si>
    <t>1YV3</t>
  </si>
  <si>
    <t>6PXI,"SO4",</t>
  </si>
  <si>
    <t>1YUN</t>
  </si>
  <si>
    <t>6PXK,"ADP",</t>
  </si>
  <si>
    <t>1Z8D</t>
  </si>
  <si>
    <t>6PXL,"ADP",</t>
  </si>
  <si>
    <t>1Z84</t>
  </si>
  <si>
    <t>6PZ9,"BJX",</t>
  </si>
  <si>
    <t>BJX</t>
  </si>
  <si>
    <t>1YVN</t>
  </si>
  <si>
    <t>6PZI,"ATP",</t>
  </si>
  <si>
    <t>1YYF</t>
  </si>
  <si>
    <t>6PZA,"GBM",</t>
  </si>
  <si>
    <t>1YZ0</t>
  </si>
  <si>
    <t>6QB8,"ADP",</t>
  </si>
  <si>
    <t>1YXU</t>
  </si>
  <si>
    <t>6QDJ,"ADP",</t>
  </si>
  <si>
    <t>1YXT</t>
  </si>
  <si>
    <t>,"P15",</t>
  </si>
  <si>
    <t>P15</t>
  </si>
  <si>
    <t>1YXQ</t>
  </si>
  <si>
    <t>6QFB,"2HP",</t>
  </si>
  <si>
    <t>2HP</t>
  </si>
  <si>
    <t>1YYZ</t>
  </si>
  <si>
    <t>6QF4,"MG",</t>
  </si>
  <si>
    <t>1ZFN</t>
  </si>
  <si>
    <t>6QEM,"08T",</t>
  </si>
  <si>
    <t>1ZJW</t>
  </si>
  <si>
    <t>6QEL,"ADP",</t>
  </si>
  <si>
    <t>1ZN9</t>
  </si>
  <si>
    <t>7JPO,"ATP",</t>
  </si>
  <si>
    <t>1ZN8</t>
  </si>
  <si>
    <t>7K20,"MG",</t>
  </si>
  <si>
    <t>1ZP9</t>
  </si>
  <si>
    <t>,"1T4",</t>
  </si>
  <si>
    <t>1T4</t>
  </si>
  <si>
    <t>1ZS6</t>
  </si>
  <si>
    <t>7JPP,"ATP",</t>
  </si>
  <si>
    <t>1ZTH</t>
  </si>
  <si>
    <t>7K21,"MG",</t>
  </si>
  <si>
    <t>1ZUN</t>
  </si>
  <si>
    <t>7JPS,"K",</t>
  </si>
  <si>
    <t>1ZXN</t>
  </si>
  <si>
    <t>7JPQ,"ATP",</t>
  </si>
  <si>
    <t>1ZXM</t>
  </si>
  <si>
    <t>7JPR,"ATP",</t>
  </si>
  <si>
    <t>1ZYD</t>
  </si>
  <si>
    <t>7K5Z,"ANP",</t>
  </si>
  <si>
    <t>1ZY5</t>
  </si>
  <si>
    <t>7JUZ,"ANP",</t>
  </si>
  <si>
    <t>1ZYU</t>
  </si>
  <si>
    <t>7JUT,"ANP",</t>
  </si>
  <si>
    <t>2A00</t>
  </si>
  <si>
    <t>7JUU,"ANP",</t>
  </si>
  <si>
    <t>2A19</t>
  </si>
  <si>
    <t>7JUR,"ANP",</t>
  </si>
  <si>
    <t>2A29</t>
  </si>
  <si>
    <t>,"QOM",</t>
  </si>
  <si>
    <t>QOM</t>
  </si>
  <si>
    <t>2A1U</t>
  </si>
  <si>
    <t>7JUS,"ANP",</t>
  </si>
  <si>
    <t>2A1T</t>
  </si>
  <si>
    <t>,"VKD",</t>
  </si>
  <si>
    <t>VKD</t>
  </si>
  <si>
    <t>2A2D</t>
  </si>
  <si>
    <t>7JUX,"ANP",</t>
  </si>
  <si>
    <t>2A2C</t>
  </si>
  <si>
    <t>7JUY,"ANP",</t>
  </si>
  <si>
    <t>2A3Z</t>
  </si>
  <si>
    <t>7JUV,"ANP",</t>
  </si>
  <si>
    <t>2A42</t>
  </si>
  <si>
    <t>,"VKG",</t>
  </si>
  <si>
    <t>VKG</t>
  </si>
  <si>
    <t>2A41</t>
  </si>
  <si>
    <t>7JUW,"ANP",</t>
  </si>
  <si>
    <t>2A40</t>
  </si>
  <si>
    <t>7JV1,"ANP",</t>
  </si>
  <si>
    <t>2A5Y</t>
  </si>
  <si>
    <t>7JUQ,"ADP",</t>
  </si>
  <si>
    <t>2A5X</t>
  </si>
  <si>
    <t>7JV0,"ANP",</t>
  </si>
  <si>
    <t>2A7X</t>
  </si>
  <si>
    <t>7K7T,"ZN",</t>
  </si>
  <si>
    <t>2A86</t>
  </si>
  <si>
    <t>7JY8,"MG",</t>
  </si>
  <si>
    <t>2A84</t>
  </si>
  <si>
    <t>7JY9,"MG",</t>
  </si>
  <si>
    <t>2A7Q</t>
  </si>
  <si>
    <t>7JY6,"MG",</t>
  </si>
  <si>
    <t>2A9Z</t>
  </si>
  <si>
    <t>7JY7,"MG",</t>
  </si>
  <si>
    <t>2B0Q</t>
  </si>
  <si>
    <t>7GPB,"SO4",</t>
  </si>
  <si>
    <t>2B21</t>
  </si>
  <si>
    <t>7JFR,"GTP",</t>
  </si>
  <si>
    <t>2AQX</t>
  </si>
  <si>
    <t>7JGR,"ATP",</t>
  </si>
  <si>
    <t>2ARU</t>
  </si>
  <si>
    <t>7JGS,"ATP",</t>
  </si>
  <si>
    <t>2ART</t>
  </si>
  <si>
    <t>7JGA,"ATP",</t>
  </si>
  <si>
    <t>2ASP</t>
  </si>
  <si>
    <t>,"BQ1",</t>
  </si>
  <si>
    <t>BQ1</t>
  </si>
  <si>
    <t>2ASO</t>
  </si>
  <si>
    <t>7JG5,"ATP",</t>
  </si>
  <si>
    <t>2ASM</t>
  </si>
  <si>
    <t>7JH7,"ADP",</t>
  </si>
  <si>
    <t>2B6F</t>
  </si>
  <si>
    <t>7JK2,"ATP",</t>
  </si>
  <si>
    <t>2B9H</t>
  </si>
  <si>
    <t>7JK3,"ATP",</t>
  </si>
  <si>
    <t>2B9F</t>
  </si>
  <si>
    <t>7JK6,"ATP",</t>
  </si>
  <si>
    <t>2AWO</t>
  </si>
  <si>
    <t>7JK4,"ATP",</t>
  </si>
  <si>
    <t>2AWN</t>
  </si>
  <si>
    <t>7JK5,"MG",</t>
  </si>
  <si>
    <t>2AX4</t>
  </si>
  <si>
    <t>7JL3,"ADP",</t>
  </si>
  <si>
    <t>2AB8</t>
  </si>
  <si>
    <t>7JL1,"ADP",</t>
  </si>
  <si>
    <t>2FNA</t>
  </si>
  <si>
    <t>7JL2,"ZN",</t>
  </si>
  <si>
    <t>2G1Q</t>
  </si>
  <si>
    <t>7JL0,"ZN",</t>
  </si>
  <si>
    <t>2FPM</t>
  </si>
  <si>
    <t>7JM6,"ATP",</t>
  </si>
  <si>
    <t>2FPL</t>
  </si>
  <si>
    <t>,"0J1",</t>
  </si>
  <si>
    <t>0J1</t>
  </si>
  <si>
    <t>2G1U</t>
  </si>
  <si>
    <t>7JLV,"ATP",</t>
  </si>
  <si>
    <t>2FPK</t>
  </si>
  <si>
    <t>7JM7,"NAG",</t>
  </si>
  <si>
    <t>2G2I</t>
  </si>
  <si>
    <t>7C1Y,"NA",</t>
  </si>
  <si>
    <t>2G2F</t>
  </si>
  <si>
    <t>,"FJF",</t>
  </si>
  <si>
    <t>FJF</t>
  </si>
  <si>
    <t>2FSN</t>
  </si>
  <si>
    <t>7C1Z,"NA",</t>
  </si>
  <si>
    <t>2FSI</t>
  </si>
  <si>
    <t>7C2H,"CA",</t>
  </si>
  <si>
    <t>2FSH</t>
  </si>
  <si>
    <t>7C2F,"LAB",</t>
  </si>
  <si>
    <t>2FSG</t>
  </si>
  <si>
    <t>7C2G,"CA",</t>
  </si>
  <si>
    <t>2G5I</t>
  </si>
  <si>
    <t>7BTE,"MG",</t>
  </si>
  <si>
    <t>2FV7</t>
  </si>
  <si>
    <t>7BSP,"ACP",</t>
  </si>
  <si>
    <t>2FXU</t>
  </si>
  <si>
    <t>7BSQ,"ALF",</t>
  </si>
  <si>
    <t>2FYK</t>
  </si>
  <si>
    <t>7BT2,"ATP",</t>
  </si>
  <si>
    <t>2GA9</t>
  </si>
  <si>
    <t>7BT7,"MG",</t>
  </si>
  <si>
    <t>2GBL</t>
  </si>
  <si>
    <t>7BTI,"MG",</t>
  </si>
  <si>
    <t>2GDJ</t>
  </si>
  <si>
    <t>7AHO,"ADP",</t>
  </si>
  <si>
    <t>2GXS</t>
  </si>
  <si>
    <t>7AHH,"BET",</t>
  </si>
  <si>
    <t>BET</t>
  </si>
  <si>
    <t>2GXQ</t>
  </si>
  <si>
    <t>7AHD,"ATP",</t>
  </si>
  <si>
    <t>2GJK</t>
  </si>
  <si>
    <t>,"BET",</t>
  </si>
  <si>
    <t>2GKS</t>
  </si>
  <si>
    <t>7AT1,"PCT",</t>
  </si>
  <si>
    <t>PCT</t>
  </si>
  <si>
    <t>2GK6</t>
  </si>
  <si>
    <t>7AUD,"ZN",</t>
  </si>
  <si>
    <t>2GM3</t>
  </si>
  <si>
    <t>,"RY8",</t>
  </si>
  <si>
    <t>RY8</t>
  </si>
  <si>
    <t>2GM1</t>
  </si>
  <si>
    <t>7AUC,"ACT",</t>
  </si>
  <si>
    <t>2GMK</t>
  </si>
  <si>
    <t>7AWO,"ADP",</t>
  </si>
  <si>
    <t>2GNK</t>
  </si>
  <si>
    <t>6XMQ,"ACP",</t>
  </si>
  <si>
    <t>2H1F</t>
  </si>
  <si>
    <t>6XP7,"ADP",</t>
  </si>
  <si>
    <t>2GQS</t>
  </si>
  <si>
    <t>6XRC,"GOL",</t>
  </si>
  <si>
    <t>2GQR</t>
  </si>
  <si>
    <t>6Y6D,"MES",</t>
  </si>
  <si>
    <t>2GR0</t>
  </si>
  <si>
    <t>,"OBQ",</t>
  </si>
  <si>
    <t>OBQ</t>
  </si>
  <si>
    <t>2GRY</t>
  </si>
  <si>
    <t>6XTX,"ZN",</t>
  </si>
  <si>
    <t>2GS7</t>
  </si>
  <si>
    <t>6Y8C,"MG",</t>
  </si>
  <si>
    <t>2GRJ</t>
  </si>
  <si>
    <t>6XXQ,"NA",</t>
  </si>
  <si>
    <t>2GSU</t>
  </si>
  <si>
    <t>,"SCM",</t>
  </si>
  <si>
    <t>SCM</t>
  </si>
  <si>
    <t>2GSZ</t>
  </si>
  <si>
    <t>6XX7,"ANP",</t>
  </si>
  <si>
    <t>2GXA</t>
  </si>
  <si>
    <t>6XBY,"MG",</t>
  </si>
  <si>
    <t>2GWK</t>
  </si>
  <si>
    <t>6XBZ,"MG",</t>
  </si>
  <si>
    <t>2GWJ</t>
  </si>
  <si>
    <t>6XBW,"MG",</t>
  </si>
  <si>
    <t>1G6O</t>
  </si>
  <si>
    <t>,"OLA",</t>
  </si>
  <si>
    <t>OLA</t>
  </si>
  <si>
    <t>1G6H</t>
  </si>
  <si>
    <t>6XEZ,"ZN",</t>
  </si>
  <si>
    <t>1FW6</t>
  </si>
  <si>
    <t>,"1N7",</t>
  </si>
  <si>
    <t>1N7</t>
  </si>
  <si>
    <t>1FVI</t>
  </si>
  <si>
    <t>6XG6,"ADP",</t>
  </si>
  <si>
    <t>1G8X</t>
  </si>
  <si>
    <t>6XGY,"ADP",</t>
  </si>
  <si>
    <t>1G99</t>
  </si>
  <si>
    <t>6XK2,"ADP",</t>
  </si>
  <si>
    <t>1FWK</t>
  </si>
  <si>
    <t>6XJI,"AGS",</t>
  </si>
  <si>
    <t>1G9X</t>
  </si>
  <si>
    <t>6XJH,"AGS",</t>
  </si>
  <si>
    <t>1GKI</t>
  </si>
  <si>
    <t>7BVY,"ANP",</t>
  </si>
  <si>
    <t>1GJV</t>
  </si>
  <si>
    <t>7BVZ,"ADP",</t>
  </si>
  <si>
    <t>1GLL</t>
  </si>
  <si>
    <t>7C9C,"CA",</t>
  </si>
  <si>
    <t>1GLF</t>
  </si>
  <si>
    <t>7C9A,"CA",</t>
  </si>
  <si>
    <t>1GM5</t>
  </si>
  <si>
    <t>7C98,"CA",</t>
  </si>
  <si>
    <t>1GKZ</t>
  </si>
  <si>
    <t>7C99,"CA",</t>
  </si>
  <si>
    <t>1GL9</t>
  </si>
  <si>
    <t>7BXO,"ANP",</t>
  </si>
  <si>
    <t>1GL7</t>
  </si>
  <si>
    <t>7CAG,"MG",</t>
  </si>
  <si>
    <t>1GLE</t>
  </si>
  <si>
    <t>7CBB,"AMP",</t>
  </si>
  <si>
    <t>1GLD</t>
  </si>
  <si>
    <t>7CGY,"CA",</t>
  </si>
  <si>
    <t>1GLC</t>
  </si>
  <si>
    <t>7CGN,"ATP",</t>
  </si>
  <si>
    <t>1GLB</t>
  </si>
  <si>
    <t>7CH0,"ATP",</t>
  </si>
  <si>
    <t>1GN8</t>
  </si>
  <si>
    <t>7D0A,"ADP",</t>
  </si>
  <si>
    <t>1GOL</t>
  </si>
  <si>
    <t>7D09,"ATP",</t>
  </si>
  <si>
    <t>1GOJ</t>
  </si>
  <si>
    <t>7D08,"ATP",</t>
  </si>
  <si>
    <t>1GPM</t>
  </si>
  <si>
    <t>7CQ7,"ADP",</t>
  </si>
  <si>
    <t>1H1W</t>
  </si>
  <si>
    <t>7CQ5,"ATP",</t>
  </si>
  <si>
    <t>1H1V</t>
  </si>
  <si>
    <t>7CRC,"ADP",</t>
  </si>
  <si>
    <t>1GPH</t>
  </si>
  <si>
    <t>7CQW,"ADP",</t>
  </si>
  <si>
    <t>1GQY</t>
  </si>
  <si>
    <t>7CQX,"ADP",</t>
  </si>
  <si>
    <t>1GQT</t>
  </si>
  <si>
    <t>7CQU,"MG",</t>
  </si>
  <si>
    <t>1GS5</t>
  </si>
  <si>
    <t>7CQN,"ACP",</t>
  </si>
  <si>
    <t>1H3E</t>
  </si>
  <si>
    <t>7CQQ,"MG",</t>
  </si>
  <si>
    <t>1H3D</t>
  </si>
  <si>
    <t>,"MSL",</t>
  </si>
  <si>
    <t>MSL</t>
  </si>
  <si>
    <t>1H4Q</t>
  </si>
  <si>
    <t>7CU1,"FAD",</t>
  </si>
  <si>
    <t>1GSA</t>
  </si>
  <si>
    <t>7D7X,"GTP",</t>
  </si>
  <si>
    <t>1GSJ</t>
  </si>
  <si>
    <t>7D7Y,"GTP",</t>
  </si>
  <si>
    <t>1GTS</t>
  </si>
  <si>
    <t>1IA9,"ZN",</t>
  </si>
  <si>
    <t>1GTR</t>
  </si>
  <si>
    <t>1IAH,"ZN",</t>
  </si>
  <si>
    <t>1H74</t>
  </si>
  <si>
    <t>1IA0,"GTP",</t>
  </si>
  <si>
    <t>1H73</t>
  </si>
  <si>
    <t>,"TXL",</t>
  </si>
  <si>
    <t>TXL</t>
  </si>
  <si>
    <t>1H72</t>
  </si>
  <si>
    <t>1ID0,"MG",</t>
  </si>
  <si>
    <t>1H7U</t>
  </si>
  <si>
    <t>1IG1,"MN",</t>
  </si>
  <si>
    <t>1H8H</t>
  </si>
  <si>
    <t>1II0,"CD",</t>
  </si>
  <si>
    <t>1H8E</t>
  </si>
  <si>
    <t>,"TAS",</t>
  </si>
  <si>
    <t>TAS</t>
  </si>
  <si>
    <t>1GY3</t>
  </si>
  <si>
    <t>1IH8,"MG",</t>
  </si>
  <si>
    <t>1GZ4</t>
  </si>
  <si>
    <t>1IHU,"MG",</t>
  </si>
  <si>
    <t>1GZ3</t>
  </si>
  <si>
    <t>1II6,"NO3",</t>
  </si>
  <si>
    <t>1GZF</t>
  </si>
  <si>
    <t>1II9,"MG",</t>
  </si>
  <si>
    <t>1HCK</t>
  </si>
  <si>
    <t>1IJJ,"MG",</t>
  </si>
  <si>
    <t>1HDI</t>
  </si>
  <si>
    <t>1IM2,"SO4",</t>
  </si>
  <si>
    <t>1HI1</t>
  </si>
  <si>
    <t>1IN5,"ADP",</t>
  </si>
  <si>
    <t>1HI5</t>
  </si>
  <si>
    <t>1IN4,"ACT",</t>
  </si>
  <si>
    <t>1HJO</t>
  </si>
  <si>
    <t>1IN8,"ADP",</t>
  </si>
  <si>
    <t>1HLU</t>
  </si>
  <si>
    <t>1IN7,"ACT",</t>
  </si>
  <si>
    <t>1HP1</t>
  </si>
  <si>
    <t>1IN6,"CO",</t>
  </si>
  <si>
    <t>1HPM</t>
  </si>
  <si>
    <t>1ION,"MG",</t>
  </si>
  <si>
    <t>1R6B</t>
  </si>
  <si>
    <t>1IOV,"MG",</t>
  </si>
  <si>
    <t>1QVI</t>
  </si>
  <si>
    <t>,"POB",</t>
  </si>
  <si>
    <t>POB</t>
  </si>
  <si>
    <t>1QVR</t>
  </si>
  <si>
    <t>1J09,"MG",</t>
  </si>
  <si>
    <t>1R7R</t>
  </si>
  <si>
    <t>1J20,"SO4",</t>
  </si>
  <si>
    <t>1R8B</t>
  </si>
  <si>
    <t>,"AS1",</t>
  </si>
  <si>
    <t>AS1</t>
  </si>
  <si>
    <t>1R9T</t>
  </si>
  <si>
    <t>1J21,"ATP",</t>
  </si>
  <si>
    <t>1QZ6</t>
  </si>
  <si>
    <t>1IOW,"MG",</t>
  </si>
  <si>
    <t>1QZ5</t>
  </si>
  <si>
    <t>,"PHY",</t>
  </si>
  <si>
    <t>PHY</t>
  </si>
  <si>
    <t>1QZR</t>
  </si>
  <si>
    <t>1J1C,"MG",</t>
  </si>
  <si>
    <t>1RAW</t>
  </si>
  <si>
    <t>1J1B,"ANP",</t>
  </si>
  <si>
    <t>1RAO</t>
  </si>
  <si>
    <t>1IQP,"ADP",</t>
  </si>
  <si>
    <t>1RC8</t>
  </si>
  <si>
    <t>1IR3,"MG",</t>
  </si>
  <si>
    <t>1RDZ</t>
  </si>
  <si>
    <t>1J1Z,"ATP",</t>
  </si>
  <si>
    <t>1RDY</t>
  </si>
  <si>
    <t>1ISG,"AGS",</t>
  </si>
  <si>
    <t>1RDW</t>
  </si>
  <si>
    <t>1J6Z,"CA",</t>
  </si>
  <si>
    <t>1REA</t>
  </si>
  <si>
    <t>,"RHO",</t>
  </si>
  <si>
    <t>RHO</t>
  </si>
  <si>
    <t>1RDQ</t>
  </si>
  <si>
    <t>1J7U,"MG",</t>
  </si>
  <si>
    <t>1RFV</t>
  </si>
  <si>
    <t>1J7L,"MG",</t>
  </si>
  <si>
    <t>1RFU</t>
  </si>
  <si>
    <t>1J7K,"ACT",</t>
  </si>
  <si>
    <t>1RFT</t>
  </si>
  <si>
    <t>1IXS,"ANP",</t>
  </si>
  <si>
    <t>1RFQ</t>
  </si>
  <si>
    <t>1IXR,"ANP",</t>
  </si>
  <si>
    <t>1RGI</t>
  </si>
  <si>
    <t>1F3O,"MG",</t>
  </si>
  <si>
    <t>1RKD</t>
  </si>
  <si>
    <t>1F48,"SB",</t>
  </si>
  <si>
    <t>SB</t>
  </si>
  <si>
    <t>1RK2</t>
  </si>
  <si>
    <t>,"SBO",</t>
  </si>
  <si>
    <t>SBO</t>
  </si>
  <si>
    <t>1RL9</t>
  </si>
  <si>
    <t>1ESV,"CA",</t>
  </si>
  <si>
    <t>1S16</t>
  </si>
  <si>
    <t>1ESQ,"MG",</t>
  </si>
  <si>
    <t>1ROR</t>
  </si>
  <si>
    <t>,"TZP",</t>
  </si>
  <si>
    <t>TZP</t>
  </si>
  <si>
    <t>1S0V</t>
  </si>
  <si>
    <t>1F52,"MN",</t>
  </si>
  <si>
    <t>1S26</t>
  </si>
  <si>
    <t>1ESN,"MG",</t>
  </si>
  <si>
    <t>1S22</t>
  </si>
  <si>
    <t>1F9A,"MG",</t>
  </si>
  <si>
    <t>1RPZ</t>
  </si>
  <si>
    <t>1F9W,"MG",</t>
  </si>
  <si>
    <t>1RRC</t>
  </si>
  <si>
    <t>1F9V,"MG",</t>
  </si>
  <si>
    <t>1S4E</t>
  </si>
  <si>
    <t>1F9U,"MG",</t>
  </si>
  <si>
    <t>1S3X</t>
  </si>
  <si>
    <t>1F9T,"MG",</t>
  </si>
  <si>
    <t>1S3S</t>
  </si>
  <si>
    <t>1F9H,"MG",</t>
  </si>
  <si>
    <t>1S5G</t>
  </si>
  <si>
    <t>1EYZ,"MG",</t>
  </si>
  <si>
    <t>1RU2</t>
  </si>
  <si>
    <t>1EYK,"F6P",</t>
  </si>
  <si>
    <t>1RU1</t>
  </si>
  <si>
    <t>1EYJ,"F6P",</t>
  </si>
  <si>
    <t>1S68</t>
  </si>
  <si>
    <t>1EZ1,"MG",</t>
  </si>
  <si>
    <t>1S76</t>
  </si>
  <si>
    <t>,"GAR",</t>
  </si>
  <si>
    <t>GAR</t>
  </si>
  <si>
    <t>1S9J</t>
  </si>
  <si>
    <t>1FA9,"GLC",</t>
  </si>
  <si>
    <t>1S9I</t>
  </si>
  <si>
    <t>1FBP,"F6P",</t>
  </si>
  <si>
    <t>1RY2</t>
  </si>
  <si>
    <t>1FIN,"ATP",</t>
  </si>
  <si>
    <t>1RYS</t>
  </si>
  <si>
    <t>1FJ9,"F6P",</t>
  </si>
  <si>
    <t>1RYR</t>
  </si>
  <si>
    <t>1FMW,"MG",</t>
  </si>
  <si>
    <t>1RZU</t>
  </si>
  <si>
    <t>1FNN,"MG",</t>
  </si>
  <si>
    <t>1SAZ</t>
  </si>
  <si>
    <t>1FYD,"MG",</t>
  </si>
  <si>
    <t>1SD0</t>
  </si>
  <si>
    <t>1GC5,"ADP",</t>
  </si>
  <si>
    <t>1SDM</t>
  </si>
  <si>
    <t>1G18,"ALF",</t>
  </si>
  <si>
    <t>1SES</t>
  </si>
  <si>
    <t>1FP6,"MG",</t>
  </si>
  <si>
    <t>2AXN</t>
  </si>
  <si>
    <t>1FQ1,"MG",</t>
  </si>
  <si>
    <t>2B9J</t>
  </si>
  <si>
    <t>1G21,"HCA",</t>
  </si>
  <si>
    <t>2B9I</t>
  </si>
  <si>
    <t>1FPL,"TL",</t>
  </si>
  <si>
    <t>2BBO</t>
  </si>
  <si>
    <t>,"AHG",</t>
  </si>
  <si>
    <t>AHG</t>
  </si>
  <si>
    <t>2BBT</t>
  </si>
  <si>
    <t>1FPY,"MN",</t>
  </si>
  <si>
    <t>2BBS</t>
  </si>
  <si>
    <t>1FPJ,"TL",</t>
  </si>
  <si>
    <t>2BEK</t>
  </si>
  <si>
    <t>1FPI,"K",</t>
  </si>
  <si>
    <t>2BEJ</t>
  </si>
  <si>
    <t>1FPG,"MN",</t>
  </si>
  <si>
    <t>2BEF</t>
  </si>
  <si>
    <t>1FPF,"MN",</t>
  </si>
  <si>
    <t>2BFR</t>
  </si>
  <si>
    <t>1FPE,"MN",</t>
  </si>
  <si>
    <t>2BIF</t>
  </si>
  <si>
    <t>1FPD,"MN",</t>
  </si>
  <si>
    <t>2BIY</t>
  </si>
  <si>
    <t>1G3R,"MG",</t>
  </si>
  <si>
    <t>2BKK</t>
  </si>
  <si>
    <t>1G3Q,"MG",</t>
  </si>
  <si>
    <t>2BMU</t>
  </si>
  <si>
    <t>1FRP,"FDP",</t>
  </si>
  <si>
    <t>2C02</t>
  </si>
  <si>
    <t>1G41,"SO4",</t>
  </si>
  <si>
    <t>2C01</t>
  </si>
  <si>
    <t>1G3I,"ATP",</t>
  </si>
  <si>
    <t>2C39</t>
  </si>
  <si>
    <t>1G51,"SO4",</t>
  </si>
  <si>
    <t>2C38</t>
  </si>
  <si>
    <t>,"AMO",</t>
  </si>
  <si>
    <t>2C2A</t>
  </si>
  <si>
    <t>1FSA,"F6P",</t>
  </si>
  <si>
    <t>2C31</t>
  </si>
  <si>
    <t>1G5T,"MG",</t>
  </si>
  <si>
    <t>2C49</t>
  </si>
  <si>
    <t>1G64,"MG",</t>
  </si>
  <si>
    <t>2BRI</t>
  </si>
  <si>
    <t>1FTA,"AMP",</t>
  </si>
  <si>
    <t>2BU8</t>
  </si>
  <si>
    <t>1N56,"MG",</t>
  </si>
  <si>
    <t>2C5U</t>
  </si>
  <si>
    <t>1N48,"CA",</t>
  </si>
  <si>
    <t>2C6D</t>
  </si>
  <si>
    <t>1N5I,"SO4",</t>
  </si>
  <si>
    <t>2BTF</t>
  </si>
  <si>
    <t>1N6M,"MG",</t>
  </si>
  <si>
    <t>2BTD</t>
  </si>
  <si>
    <t>1N77,"MG",</t>
  </si>
  <si>
    <t>2C5S</t>
  </si>
  <si>
    <t>1MV5,"ATP",</t>
  </si>
  <si>
    <t>2BU2</t>
  </si>
  <si>
    <t>1N75,"MG",</t>
  </si>
  <si>
    <t>2C7E</t>
  </si>
  <si>
    <t>1MX0,"MG",</t>
  </si>
  <si>
    <t>2D1R</t>
  </si>
  <si>
    <t>1MWM,"MG",</t>
  </si>
  <si>
    <t>2D1Q</t>
  </si>
  <si>
    <t>1MXB,"PO4",</t>
  </si>
  <si>
    <t>2D1K</t>
  </si>
  <si>
    <t>1MZV,"PO4",</t>
  </si>
  <si>
    <t>2D33</t>
  </si>
  <si>
    <t>1NB9,"MG",</t>
  </si>
  <si>
    <t>2D32</t>
  </si>
  <si>
    <t>1NB0,"MG",</t>
  </si>
  <si>
    <t>2D2F</t>
  </si>
  <si>
    <t>1NBM,"MG",</t>
  </si>
  <si>
    <t>2D3C</t>
  </si>
  <si>
    <t>1NDP,"ADP",</t>
  </si>
  <si>
    <t>2BVC</t>
  </si>
  <si>
    <t>1NGA,"MG",</t>
  </si>
  <si>
    <t>2BUF</t>
  </si>
  <si>
    <t>1NGI,"CA",</t>
  </si>
  <si>
    <t>2BUP</t>
  </si>
  <si>
    <t>1NGH,"ATP",</t>
  </si>
  <si>
    <t>2C88</t>
  </si>
  <si>
    <t>1NGG,"MG",</t>
  </si>
  <si>
    <t>2BW7</t>
  </si>
  <si>
    <t>1NGF,"ATP",</t>
  </si>
  <si>
    <t>2C8C</t>
  </si>
  <si>
    <t>1NGE,"ATP",</t>
  </si>
  <si>
    <t>2C99</t>
  </si>
  <si>
    <t>1NGD,"MG",</t>
  </si>
  <si>
    <t>2C98</t>
  </si>
  <si>
    <t>1NGC,"MG",</t>
  </si>
  <si>
    <t>2C9C</t>
  </si>
  <si>
    <t>1NGB,"MG",</t>
  </si>
  <si>
    <t>2C8K</t>
  </si>
  <si>
    <t>1NG9,"MG",</t>
  </si>
  <si>
    <t>2BWJ</t>
  </si>
  <si>
    <t>1NHJ,"NA",</t>
  </si>
  <si>
    <t>2C8V</t>
  </si>
  <si>
    <t>1NHI,"MG",</t>
  </si>
  <si>
    <t>2C96</t>
  </si>
  <si>
    <t>1NHH,"MG",</t>
  </si>
  <si>
    <t>2C9O</t>
  </si>
  <si>
    <t>1NGJ,"MG",</t>
  </si>
  <si>
    <t>2BY4</t>
  </si>
  <si>
    <t>1NH8,"SO4",</t>
  </si>
  <si>
    <t>2BZK</t>
  </si>
  <si>
    <t>1NJF,"ZN",</t>
  </si>
  <si>
    <t>2CCI</t>
  </si>
  <si>
    <t>1NIP,"MG",</t>
  </si>
  <si>
    <t>2CCH</t>
  </si>
  <si>
    <t>1NLK,"MG",</t>
  </si>
  <si>
    <t>1W5T</t>
  </si>
  <si>
    <t>1NKT,"MG",</t>
  </si>
  <si>
    <t>1W5S</t>
  </si>
  <si>
    <t>1NKS,"AMP",</t>
  </si>
  <si>
    <t>1W7A</t>
  </si>
  <si>
    <t>1NMD,"SO4",</t>
  </si>
  <si>
    <t>1W7K</t>
  </si>
  <si>
    <t>,"SO2",</t>
  </si>
  <si>
    <t>SO2</t>
  </si>
  <si>
    <t>1W7J</t>
  </si>
  <si>
    <t>1NN0,"MG",</t>
  </si>
  <si>
    <t>1W7I</t>
  </si>
  <si>
    <t>,"2DT",</t>
  </si>
  <si>
    <t>2DT</t>
  </si>
  <si>
    <t>1W78</t>
  </si>
  <si>
    <t>1NLV,"CA",</t>
  </si>
  <si>
    <t>1W9J</t>
  </si>
  <si>
    <t>1NM1,"MG",</t>
  </si>
  <si>
    <t>1W9I</t>
  </si>
  <si>
    <t>1NLY,"MG",</t>
  </si>
  <si>
    <t>1W9L</t>
  </si>
  <si>
    <t>1NNE,"SO4",</t>
  </si>
  <si>
    <t>1W9K</t>
  </si>
  <si>
    <t>1NN5,"MG",</t>
  </si>
  <si>
    <t>1WB9</t>
  </si>
  <si>
    <t>1NN3,"MG",</t>
  </si>
  <si>
    <t>1WC4</t>
  </si>
  <si>
    <t>1NN1,"MG",</t>
  </si>
  <si>
    <t>1WC3</t>
  </si>
  <si>
    <t>1NMZ,"MG",</t>
  </si>
  <si>
    <t>1WBP</t>
  </si>
  <si>
    <t>,"NYM",</t>
  </si>
  <si>
    <t>NYM</t>
  </si>
  <si>
    <t>1WC0</t>
  </si>
  <si>
    <t>1NMY,"MG",</t>
  </si>
  <si>
    <t>1WC5</t>
  </si>
  <si>
    <t>,"FDM",</t>
  </si>
  <si>
    <t>FDM</t>
  </si>
  <si>
    <t>1WBB</t>
  </si>
  <si>
    <t>1NMX,"MG",</t>
  </si>
  <si>
    <t>1WBD</t>
  </si>
  <si>
    <t>1O0H,"ADP",</t>
  </si>
  <si>
    <t>1WE2</t>
  </si>
  <si>
    <t>1O0C,"SO4",</t>
  </si>
  <si>
    <t>1WKL</t>
  </si>
  <si>
    <t>1O0B,"SO4",</t>
  </si>
  <si>
    <t>1WNL</t>
  </si>
  <si>
    <t>1NQT,"ADP",</t>
  </si>
  <si>
    <t>1X01</t>
  </si>
  <si>
    <t>1NSF,"MG",</t>
  </si>
  <si>
    <t>1WPG</t>
  </si>
  <si>
    <t>1O51,"SO4",</t>
  </si>
  <si>
    <t>1XCP</t>
  </si>
  <si>
    <t>1NSY,"MG",</t>
  </si>
  <si>
    <t>1XD9</t>
  </si>
  <si>
    <t>1O6L,"ANP",</t>
  </si>
  <si>
    <t>1XDP</t>
  </si>
  <si>
    <t>1O6K,"ANP",</t>
  </si>
  <si>
    <t>1XDN</t>
  </si>
  <si>
    <t>1NV7,"F6P",</t>
  </si>
  <si>
    <t>1XEX</t>
  </si>
  <si>
    <t>1NUT,"SO4",</t>
  </si>
  <si>
    <t>1XF9</t>
  </si>
  <si>
    <t>1NUS,"SO4",</t>
  </si>
  <si>
    <t>1XEF</t>
  </si>
  <si>
    <t>1O6B,"PO4",</t>
  </si>
  <si>
    <t>1XFA</t>
  </si>
  <si>
    <t>1O6Y,"ACP",</t>
  </si>
  <si>
    <t>1XJQ</t>
  </si>
  <si>
    <t>1NVF,"ZN",</t>
  </si>
  <si>
    <t>1XJK</t>
  </si>
  <si>
    <t>,"CRB",</t>
  </si>
  <si>
    <t>CRB</t>
  </si>
  <si>
    <t>1XKV</t>
  </si>
  <si>
    <t>1NVA,"ZN",</t>
  </si>
  <si>
    <t>1XMV</t>
  </si>
  <si>
    <t>1O92,"AMB",</t>
  </si>
  <si>
    <t>AMB</t>
  </si>
  <si>
    <t>1XMJ</t>
  </si>
  <si>
    <t>1NWK,"CA",</t>
  </si>
  <si>
    <t>1XMI</t>
  </si>
  <si>
    <t>1O97,"AMP",</t>
  </si>
  <si>
    <t>1XMS</t>
  </si>
  <si>
    <t>1O96,"AMP",</t>
  </si>
  <si>
    <t>1XNJ</t>
  </si>
  <si>
    <t>1O95,"FMN",</t>
  </si>
  <si>
    <t>1XNG</t>
  </si>
  <si>
    <t>1O94,"FMN",</t>
  </si>
  <si>
    <t>1X3N</t>
  </si>
  <si>
    <t>1O93,"LIS",</t>
  </si>
  <si>
    <t>LIS</t>
  </si>
  <si>
    <t>1X3M</t>
  </si>
  <si>
    <t>1NY3,"ADP",</t>
  </si>
  <si>
    <t>1WTC</t>
  </si>
  <si>
    <t>1NY6,"ADP",</t>
  </si>
  <si>
    <t>1WUA</t>
  </si>
  <si>
    <t>1NY5,"MG",</t>
  </si>
  <si>
    <t>2D3B</t>
  </si>
  <si>
    <t>1O9T,"MET",</t>
  </si>
  <si>
    <t>2D3A</t>
  </si>
  <si>
    <t>1NYR,"ZN",</t>
  </si>
  <si>
    <t>2D7D</t>
  </si>
  <si>
    <t>,"THR",</t>
  </si>
  <si>
    <t>2CV1</t>
  </si>
  <si>
    <t>1BIF,"MG",</t>
  </si>
  <si>
    <t>2CVX</t>
  </si>
  <si>
    <t>1BMF,"MG",</t>
  </si>
  <si>
    <t>2CVV</t>
  </si>
  <si>
    <t>1C0A,"SO4",</t>
  </si>
  <si>
    <t>2CVU</t>
  </si>
  <si>
    <t>1C0G,"CA",</t>
  </si>
  <si>
    <t>2CVT</t>
  </si>
  <si>
    <t>1C0F,"CA",</t>
  </si>
  <si>
    <t>2DB3</t>
  </si>
  <si>
    <t>1BYQ,"MG",</t>
  </si>
  <si>
    <t>2DCN</t>
  </si>
  <si>
    <t>1CDK,"MN",</t>
  </si>
  <si>
    <t>2DCL</t>
  </si>
  <si>
    <t>1CE8,"NET",</t>
  </si>
  <si>
    <t>2DDO</t>
  </si>
  <si>
    <t>1CJA,"AMP",</t>
  </si>
  <si>
    <t>2DFN</t>
  </si>
  <si>
    <t>1CM8,"MG",</t>
  </si>
  <si>
    <t>2DEU</t>
  </si>
  <si>
    <t>1CNF,"FAD",</t>
  </si>
  <si>
    <t>2DFT</t>
  </si>
  <si>
    <t>1COW,"MG",</t>
  </si>
  <si>
    <t>2DHR</t>
  </si>
  <si>
    <t>,"AUR",</t>
  </si>
  <si>
    <t>AUR</t>
  </si>
  <si>
    <t>2DLN</t>
  </si>
  <si>
    <t>1D2N,"MG",</t>
  </si>
  <si>
    <t>2E0A</t>
  </si>
  <si>
    <t>1CQI,"PO4",</t>
  </si>
  <si>
    <t>2E21</t>
  </si>
  <si>
    <t>1CS0,"MN",</t>
  </si>
  <si>
    <t>2DPY</t>
  </si>
  <si>
    <t>1CT9,"IUM",</t>
  </si>
  <si>
    <t>IUM</t>
  </si>
  <si>
    <t>2DQS</t>
  </si>
  <si>
    <t>1D4X,"MG",</t>
  </si>
  <si>
    <t>2DR3</t>
  </si>
  <si>
    <t>1CSN,"MG",</t>
  </si>
  <si>
    <t>2E2Q</t>
  </si>
  <si>
    <t>1D9Z,"MG",</t>
  </si>
  <si>
    <t>2E2P</t>
  </si>
  <si>
    <t>1CZA,"GLC",</t>
  </si>
  <si>
    <t>2DRA</t>
  </si>
  <si>
    <t>1CZ7,"MG",</t>
  </si>
  <si>
    <t>2DSD</t>
  </si>
  <si>
    <t>1DAD,"ADP",</t>
  </si>
  <si>
    <t>2E5Y</t>
  </si>
  <si>
    <t>1DAM,"MG",</t>
  </si>
  <si>
    <t>2DTH</t>
  </si>
  <si>
    <t>,"DTB",</t>
  </si>
  <si>
    <t>DTB</t>
  </si>
  <si>
    <t>2DTO</t>
  </si>
  <si>
    <t>1DAK,"PO4",</t>
  </si>
  <si>
    <t>2E89</t>
  </si>
  <si>
    <t>,"DPU",</t>
  </si>
  <si>
    <t>DPU</t>
  </si>
  <si>
    <t>2DWC</t>
  </si>
  <si>
    <t>1DAH,"MN",</t>
  </si>
  <si>
    <t>2DWB</t>
  </si>
  <si>
    <t>,"DNN",</t>
  </si>
  <si>
    <t>DNN</t>
  </si>
  <si>
    <t>2E8A</t>
  </si>
  <si>
    <t>1DAG,"DSD",</t>
  </si>
  <si>
    <t>DSD</t>
  </si>
  <si>
    <t>2DXD</t>
  </si>
  <si>
    <t>1DAF,"CA",</t>
  </si>
  <si>
    <t>2DWP</t>
  </si>
  <si>
    <t>,"DSD",</t>
  </si>
  <si>
    <t>2DWO</t>
  </si>
  <si>
    <t>1DAW,"MG",</t>
  </si>
  <si>
    <t>2DY9</t>
  </si>
  <si>
    <t>1DEL,"MG",</t>
  </si>
  <si>
    <t>2DYA</t>
  </si>
  <si>
    <t>1DEJ,"CA",</t>
  </si>
  <si>
    <t>2DXI</t>
  </si>
  <si>
    <t>6J53,"AMP",</t>
  </si>
  <si>
    <t>2DXT</t>
  </si>
  <si>
    <t>6J58,"AMP",</t>
  </si>
  <si>
    <t>2EB3</t>
  </si>
  <si>
    <t>6ISE,"SO4",</t>
  </si>
  <si>
    <t>2ECK</t>
  </si>
  <si>
    <t>6J5W,"ADP",</t>
  </si>
  <si>
    <t>2EG2</t>
  </si>
  <si>
    <t>6J5J,"ATP",</t>
  </si>
  <si>
    <t>2EUD</t>
  </si>
  <si>
    <t>6J5I,"ATP",</t>
  </si>
  <si>
    <t>2EWW</t>
  </si>
  <si>
    <t>6ITO,"MG",</t>
  </si>
  <si>
    <t>2EWV</t>
  </si>
  <si>
    <t>,"R5P",</t>
  </si>
  <si>
    <t>R5P</t>
  </si>
  <si>
    <t>2EWS</t>
  </si>
  <si>
    <t>6ITC,"ADP",</t>
  </si>
  <si>
    <t>2F9G</t>
  </si>
  <si>
    <t>6IUC,"ATP",</t>
  </si>
  <si>
    <t>2FAQ</t>
  </si>
  <si>
    <t>6IUB,"ATP",</t>
  </si>
  <si>
    <t>2FFB</t>
  </si>
  <si>
    <t>6IUD,"ADP",</t>
  </si>
  <si>
    <t>2FF7</t>
  </si>
  <si>
    <t>6IUG,"ADP",</t>
  </si>
  <si>
    <t>2FF6</t>
  </si>
  <si>
    <t>6J7E,"AGS",</t>
  </si>
  <si>
    <t>2FF3</t>
  </si>
  <si>
    <t>6J90,"CL",</t>
  </si>
  <si>
    <t>2FFA</t>
  </si>
  <si>
    <t>6J9V,"ADP",</t>
  </si>
  <si>
    <t>2FGJ</t>
  </si>
  <si>
    <t>6IXW,"ADP",</t>
  </si>
  <si>
    <t>2FGH</t>
  </si>
  <si>
    <t>6IY3,"ADP",</t>
  </si>
  <si>
    <t>2FGK</t>
  </si>
  <si>
    <t>6IY2,"ADP",</t>
  </si>
  <si>
    <t>2F02</t>
  </si>
  <si>
    <t>6J9Q,"GOL",</t>
  </si>
  <si>
    <t>2F17</t>
  </si>
  <si>
    <t>6IZR,"ADP",</t>
  </si>
  <si>
    <t>2F1J</t>
  </si>
  <si>
    <t>6IZV,"ADP",</t>
  </si>
  <si>
    <t>2F1I</t>
  </si>
  <si>
    <t>6JBK,"ATP",</t>
  </si>
  <si>
    <t>2F1H</t>
  </si>
  <si>
    <t>6JBJ,"ATP",</t>
  </si>
  <si>
    <t>2EQA</t>
  </si>
  <si>
    <t>6JBD,"GOL",</t>
  </si>
  <si>
    <t>2F43</t>
  </si>
  <si>
    <t>6JB1,"POV",</t>
  </si>
  <si>
    <t>2F3D</t>
  </si>
  <si>
    <t>,"BJX",</t>
  </si>
  <si>
    <t>2FJB</t>
  </si>
  <si>
    <t>6JCJ,"ACP",</t>
  </si>
  <si>
    <t>2FL6</t>
  </si>
  <si>
    <t>,"BG0",</t>
  </si>
  <si>
    <t>BG0</t>
  </si>
  <si>
    <t>2FL2</t>
  </si>
  <si>
    <t>6JDI,"AGS",</t>
  </si>
  <si>
    <t>2FKY</t>
  </si>
  <si>
    <t>6JDL,"AGS",</t>
  </si>
  <si>
    <t>2FME</t>
  </si>
  <si>
    <t>6JDO,"ANP",</t>
  </si>
  <si>
    <t>1T4G</t>
  </si>
  <si>
    <t>6JDB,"ADP",</t>
  </si>
  <si>
    <t>1T3T</t>
  </si>
  <si>
    <t>6JD5,"ATP",</t>
  </si>
  <si>
    <t>1T44</t>
  </si>
  <si>
    <t>6JD4,"MG",</t>
  </si>
  <si>
    <t>1T5C</t>
  </si>
  <si>
    <t>6JCU,"ATP",</t>
  </si>
  <si>
    <t>1SU2</t>
  </si>
  <si>
    <t>6JH9,"ATP",</t>
  </si>
  <si>
    <t>1T5T</t>
  </si>
  <si>
    <t>6JH8,"ATP",</t>
  </si>
  <si>
    <t>1T5S</t>
  </si>
  <si>
    <t>6JIM,"ADP",</t>
  </si>
  <si>
    <t>1SVM</t>
  </si>
  <si>
    <t>,"AL",</t>
  </si>
  <si>
    <t>AL</t>
  </si>
  <si>
    <t>1SVL</t>
  </si>
  <si>
    <t>6JIL,"TLA",</t>
  </si>
  <si>
    <t>1T6Y</t>
  </si>
  <si>
    <t>6JJU,"ACP",</t>
  </si>
  <si>
    <t>1T6X</t>
  </si>
  <si>
    <t>6JJ9,"ADP",</t>
  </si>
  <si>
    <t>1SX4</t>
  </si>
  <si>
    <t>6JJ8,"ADP",</t>
  </si>
  <si>
    <t>1SX3</t>
  </si>
  <si>
    <t>6JKM,"ADP",</t>
  </si>
  <si>
    <t>1SVT</t>
  </si>
  <si>
    <t>6K0R,"ADP",</t>
  </si>
  <si>
    <t>1SXJ</t>
  </si>
  <si>
    <t>,"CUU",</t>
  </si>
  <si>
    <t>CUU</t>
  </si>
  <si>
    <t>1T9G</t>
  </si>
  <si>
    <t>,"3AT",</t>
  </si>
  <si>
    <t>3AT</t>
  </si>
  <si>
    <t>1TB5</t>
  </si>
  <si>
    <t>,"CU0",</t>
  </si>
  <si>
    <t>CU0</t>
  </si>
  <si>
    <t>1TB7</t>
  </si>
  <si>
    <t>6JQ0,"ADP",</t>
  </si>
  <si>
    <t>1TC6</t>
  </si>
  <si>
    <t>6K1P,"ADP",</t>
  </si>
  <si>
    <t>1TC0</t>
  </si>
  <si>
    <t>6JT9,"MG",</t>
  </si>
  <si>
    <t>1TBW</t>
  </si>
  <si>
    <t>6JT8,"EDO",</t>
  </si>
  <si>
    <t>1SON</t>
  </si>
  <si>
    <t>6K4R,"AMP",</t>
  </si>
  <si>
    <t>1SQK</t>
  </si>
  <si>
    <t>6JT7,"EDO",</t>
  </si>
  <si>
    <t>1SQ5</t>
  </si>
  <si>
    <t>6K4H,"ANP",</t>
  </si>
  <si>
    <t>1T36</t>
  </si>
  <si>
    <t>6K5L,"AMP",</t>
  </si>
  <si>
    <t>1TF7</t>
  </si>
  <si>
    <t>6JTA,"ADP",</t>
  </si>
  <si>
    <t>1TF2</t>
  </si>
  <si>
    <t>6K74,"ANP",</t>
  </si>
  <si>
    <t>1TFW</t>
  </si>
  <si>
    <t>6K77,"ANP",</t>
  </si>
  <si>
    <t>1TH8</t>
  </si>
  <si>
    <t>6K76,"ANP",</t>
  </si>
  <si>
    <t>1TID</t>
  </si>
  <si>
    <t>6K7K,"ADP",</t>
  </si>
  <si>
    <t>1THN</t>
  </si>
  <si>
    <t>6K7J,"ACP",</t>
  </si>
  <si>
    <t>1TIL</t>
  </si>
  <si>
    <t>1KP8,"SO4",</t>
  </si>
  <si>
    <t>1TMM</t>
  </si>
  <si>
    <t>1KQM,"MG",</t>
  </si>
  <si>
    <t>1U0J</t>
  </si>
  <si>
    <t>1K6M,"PO4",</t>
  </si>
  <si>
    <t>2HGS</t>
  </si>
  <si>
    <t>1JX2,"BGC",</t>
  </si>
  <si>
    <t>2HIX</t>
  </si>
  <si>
    <t>1JWY,"BGC",</t>
  </si>
  <si>
    <t>2HLD</t>
  </si>
  <si>
    <t>1JWB,"ZN",</t>
  </si>
  <si>
    <t>2HMV</t>
  </si>
  <si>
    <t>1JWA,"ATP",</t>
  </si>
  <si>
    <t>2HMU</t>
  </si>
  <si>
    <t>1JWH,"PO4",</t>
  </si>
  <si>
    <t>2HMP</t>
  </si>
  <si>
    <t>1K9Y,"MG",</t>
  </si>
  <si>
    <t>2HMF</t>
  </si>
  <si>
    <t>1KA0,"NA",</t>
  </si>
  <si>
    <t>2HMW</t>
  </si>
  <si>
    <t>1KAZ,"MG",</t>
  </si>
  <si>
    <t>2I1Q</t>
  </si>
  <si>
    <t>1KAY,"MG",</t>
  </si>
  <si>
    <t>2I1V</t>
  </si>
  <si>
    <t>1KAX,"CL",</t>
  </si>
  <si>
    <t>2HS4</t>
  </si>
  <si>
    <t>1L2T,"NA",</t>
  </si>
  <si>
    <t>2HS0</t>
  </si>
  <si>
    <t>1L2O,"MG",</t>
  </si>
  <si>
    <t>2HRY</t>
  </si>
  <si>
    <t>,"PDM",</t>
  </si>
  <si>
    <t>PDM</t>
  </si>
  <si>
    <t>2HRU</t>
  </si>
  <si>
    <t>1L3R,"MG",</t>
  </si>
  <si>
    <t>2I4O</t>
  </si>
  <si>
    <t>1L4U,"PT",</t>
  </si>
  <si>
    <t>PT</t>
  </si>
  <si>
    <t>2I4I</t>
  </si>
  <si>
    <t>1KSF,"MG",</t>
  </si>
  <si>
    <t>2I5B</t>
  </si>
  <si>
    <t>1L4Y,"MG",</t>
  </si>
  <si>
    <t>2HV7</t>
  </si>
  <si>
    <t>1KTG,"PO4",</t>
  </si>
  <si>
    <t>2HVS</t>
  </si>
  <si>
    <t>,"OH",</t>
  </si>
  <si>
    <t>OH</t>
  </si>
  <si>
    <t>2HW1</t>
  </si>
  <si>
    <t>1KVK,"MG",</t>
  </si>
  <si>
    <t>2HVY</t>
  </si>
  <si>
    <t>1L8T,"MG",</t>
  </si>
  <si>
    <t>2HVE</t>
  </si>
  <si>
    <t>,"KAN",</t>
  </si>
  <si>
    <t>KAN</t>
  </si>
  <si>
    <t>2HVD</t>
  </si>
  <si>
    <t>1L8Q,"MG",</t>
  </si>
  <si>
    <t>2I8C</t>
  </si>
  <si>
    <t>1KXP,"MG",</t>
  </si>
  <si>
    <t>2HXH</t>
  </si>
  <si>
    <t>1KZ8,"F6P",</t>
  </si>
  <si>
    <t>2HXF</t>
  </si>
  <si>
    <t>,"PFE",</t>
  </si>
  <si>
    <t>PFE</t>
  </si>
  <si>
    <t>2HYI</t>
  </si>
  <si>
    <t>1KYI,"ATP",</t>
  </si>
  <si>
    <t>2HYD</t>
  </si>
  <si>
    <t>,"LVS",</t>
  </si>
  <si>
    <t>LVS</t>
  </si>
  <si>
    <t>2IA6</t>
  </si>
  <si>
    <t>1LCU,"CA",</t>
  </si>
  <si>
    <t>2IAJ</t>
  </si>
  <si>
    <t>1LGR,"MN",</t>
  </si>
  <si>
    <t>2IBM</t>
  </si>
  <si>
    <t>1LIJ,"CL",</t>
  </si>
  <si>
    <t>2IEH</t>
  </si>
  <si>
    <t>,"RPP",</t>
  </si>
  <si>
    <t>RPP</t>
  </si>
  <si>
    <t>2IDX</t>
  </si>
  <si>
    <t>1LII,"MG",</t>
  </si>
  <si>
    <t>2IF8</t>
  </si>
  <si>
    <t>1LHR,"ZN",</t>
  </si>
  <si>
    <t>2IJM</t>
  </si>
  <si>
    <t>1LKX,"MG",</t>
  </si>
  <si>
    <t>2ILY</t>
  </si>
  <si>
    <t>1LP4,"MG",</t>
  </si>
  <si>
    <t>2IO7</t>
  </si>
  <si>
    <t>6VQB,"ADP",</t>
  </si>
  <si>
    <t>2J0L</t>
  </si>
  <si>
    <t>6VQA,"ADP",</t>
  </si>
  <si>
    <t>2J0W</t>
  </si>
  <si>
    <t>6VQ9,"ADP",</t>
  </si>
  <si>
    <t>2J0S</t>
  </si>
  <si>
    <t>6W1Z,"ATP",</t>
  </si>
  <si>
    <t>2IOR</t>
  </si>
  <si>
    <t>6W22,"ATP",</t>
  </si>
  <si>
    <t>2J0Q</t>
  </si>
  <si>
    <t>6W21,"ADP",</t>
  </si>
  <si>
    <t>2IOP</t>
  </si>
  <si>
    <t>6W24,"ADP",</t>
  </si>
  <si>
    <t>2IO9</t>
  </si>
  <si>
    <t>6W23,"ADP",</t>
  </si>
  <si>
    <t>2IO8</t>
  </si>
  <si>
    <t>6VQ6,"ADP",</t>
  </si>
  <si>
    <t>2IOA</t>
  </si>
  <si>
    <t>6VQ8,"ADP",</t>
  </si>
  <si>
    <t>7KSM</t>
  </si>
  <si>
    <t>6VQ7,"ADP",</t>
  </si>
  <si>
    <t>7KSL</t>
  </si>
  <si>
    <t>6VRF,"ADP",</t>
  </si>
  <si>
    <t>1QPC</t>
  </si>
  <si>
    <t>6VQT,"ADP",</t>
  </si>
  <si>
    <t>1R10</t>
  </si>
  <si>
    <t>6VT1,"AMP",</t>
  </si>
  <si>
    <t>1R0Z</t>
  </si>
  <si>
    <t>6VTE,"AMP",</t>
  </si>
  <si>
    <t>1R0Y</t>
  </si>
  <si>
    <t>6VTD,"ATP",</t>
  </si>
  <si>
    <t>1R0X</t>
  </si>
  <si>
    <t>6VTB,"ATP",</t>
  </si>
  <si>
    <t>1QQO</t>
  </si>
  <si>
    <t>6VT6,"ATP",</t>
  </si>
  <si>
    <t>1QQN</t>
  </si>
  <si>
    <t>6VT9,"ATP",</t>
  </si>
  <si>
    <t>1QQM</t>
  </si>
  <si>
    <t>6VT8,"AMP",</t>
  </si>
  <si>
    <t>1PTW</t>
  </si>
  <si>
    <t>6VVO,"MG",</t>
  </si>
  <si>
    <t>1PVG</t>
  </si>
  <si>
    <t>6VVE,"IHP",</t>
  </si>
  <si>
    <t>1PVO</t>
  </si>
  <si>
    <t>6W6Y,"AMP",</t>
  </si>
  <si>
    <t>1Q97</t>
  </si>
  <si>
    <t>6VWO,"ADP",</t>
  </si>
  <si>
    <t>1PX2</t>
  </si>
  <si>
    <t>,"GMP",</t>
  </si>
  <si>
    <t>GMP</t>
  </si>
  <si>
    <t>1Q9S</t>
  </si>
  <si>
    <t>6W7V,"CA",</t>
  </si>
  <si>
    <t>1Q8Y</t>
  </si>
  <si>
    <t>,"TFJ",</t>
  </si>
  <si>
    <t>TFJ</t>
  </si>
  <si>
    <t>1Q99</t>
  </si>
  <si>
    <t>6VZ4,"MG",</t>
  </si>
  <si>
    <t>1PYX</t>
  </si>
  <si>
    <t>6VZS,"ADP",</t>
  </si>
  <si>
    <t>1PYG</t>
  </si>
  <si>
    <t>,"S3A",</t>
  </si>
  <si>
    <t>S3A</t>
  </si>
  <si>
    <t>1QB8</t>
  </si>
  <si>
    <t>6VZR,"2TI",</t>
  </si>
  <si>
    <t>2TI</t>
  </si>
  <si>
    <t>1QF9</t>
  </si>
  <si>
    <t>6VZU,"GOL",</t>
  </si>
  <si>
    <t>1QF6</t>
  </si>
  <si>
    <t>,"RZP",</t>
  </si>
  <si>
    <t>RZP</t>
  </si>
  <si>
    <t>1QGX</t>
  </si>
  <si>
    <t>,"RZV",</t>
  </si>
  <si>
    <t>RZV</t>
  </si>
  <si>
    <t>1QHG</t>
  </si>
  <si>
    <t>6VZT,"ATP",</t>
  </si>
  <si>
    <t>1QHA</t>
  </si>
  <si>
    <t>6VZW,"2TI",</t>
  </si>
  <si>
    <t>1QHY</t>
  </si>
  <si>
    <t>6VZV,"S3A",</t>
  </si>
  <si>
    <t>1QHX</t>
  </si>
  <si>
    <t>,"S37",</t>
  </si>
  <si>
    <t>S37</t>
  </si>
  <si>
    <t>1QHH</t>
  </si>
  <si>
    <t>6VZQ,"ADP",</t>
  </si>
  <si>
    <t>1QL6</t>
  </si>
  <si>
    <t>,"RZY",</t>
  </si>
  <si>
    <t>RZY</t>
  </si>
  <si>
    <t>1QMZ</t>
  </si>
  <si>
    <t>6VZG,"ATP",</t>
  </si>
  <si>
    <t>1V8J</t>
  </si>
  <si>
    <t>6WA8,"ATP",</t>
  </si>
  <si>
    <t>1V8K</t>
  </si>
  <si>
    <t>6WGC,"AGS",</t>
  </si>
  <si>
    <t>1UXP</t>
  </si>
  <si>
    <t>6WGE,"ANP",</t>
  </si>
  <si>
    <t>1V9P</t>
  </si>
  <si>
    <t>6WG3,"ANP",</t>
  </si>
  <si>
    <t>1V9O</t>
  </si>
  <si>
    <t>6WGG,"AGS",</t>
  </si>
  <si>
    <t>1UXN</t>
  </si>
  <si>
    <t>6WGI,"AGS",</t>
  </si>
  <si>
    <t>1V8S</t>
  </si>
  <si>
    <t>6WJN,"ZN",</t>
  </si>
  <si>
    <t>1UXV</t>
  </si>
  <si>
    <t>6WM4,"NAG",</t>
  </si>
  <si>
    <t>1UXU</t>
  </si>
  <si>
    <t>6WLZ,"ADP",</t>
  </si>
  <si>
    <t>1VA6</t>
  </si>
  <si>
    <t>6WM3,"NAG",</t>
  </si>
  <si>
    <t>1VC9</t>
  </si>
  <si>
    <t>6WM2,"CLR",</t>
  </si>
  <si>
    <t>1VD1</t>
  </si>
  <si>
    <t>,"PSF",</t>
  </si>
  <si>
    <t>PSF</t>
  </si>
  <si>
    <t>1VCI</t>
  </si>
  <si>
    <t>,"WSS",</t>
  </si>
  <si>
    <t>WSS</t>
  </si>
  <si>
    <t>1VFX</t>
  </si>
  <si>
    <t>,"WJP",</t>
  </si>
  <si>
    <t>WJP</t>
  </si>
  <si>
    <t>1VFW</t>
  </si>
  <si>
    <t>,"WJS",</t>
  </si>
  <si>
    <t>WJS</t>
  </si>
  <si>
    <t>1VFV</t>
  </si>
  <si>
    <t>6WNR,"MG",</t>
  </si>
  <si>
    <t>1VFZ</t>
  </si>
  <si>
    <t>6WNQ,"MG",</t>
  </si>
  <si>
    <t>1VFG</t>
  </si>
  <si>
    <t>1IY1,"ADP",</t>
  </si>
  <si>
    <t>1VFP</t>
  </si>
  <si>
    <t>1IY0,"ANP",</t>
  </si>
  <si>
    <t>1VHL</t>
  </si>
  <si>
    <t>1JCG,"MG",</t>
  </si>
  <si>
    <t>1VJD</t>
  </si>
  <si>
    <t>1JBP,"ADP",</t>
  </si>
  <si>
    <t>1VJC</t>
  </si>
  <si>
    <t>,"OCT",</t>
  </si>
  <si>
    <t>1W0H</t>
  </si>
  <si>
    <t>1JBV,"MG",</t>
  </si>
  <si>
    <t>1VPE</t>
  </si>
  <si>
    <t>1JDB,"NET",</t>
  </si>
  <si>
    <t>1VOM</t>
  </si>
  <si>
    <t>1JED,"CD",</t>
  </si>
  <si>
    <t>1W0K</t>
  </si>
  <si>
    <t>1JGT,"MG",</t>
  </si>
  <si>
    <t>1W0J</t>
  </si>
  <si>
    <t>,"CMA",</t>
  </si>
  <si>
    <t>CMA</t>
  </si>
  <si>
    <t>1W2C</t>
  </si>
  <si>
    <t>1JI0,"ATP",</t>
  </si>
  <si>
    <t>1W2D</t>
  </si>
  <si>
    <t>1JJ7,"MG",</t>
  </si>
  <si>
    <t>1W1W</t>
  </si>
  <si>
    <t>1JKN,"ATP",</t>
  </si>
  <si>
    <t>1W4B</t>
  </si>
  <si>
    <t>1JKL,"ANP",</t>
  </si>
  <si>
    <t>1W4A</t>
  </si>
  <si>
    <t>1JKK,"MG",</t>
  </si>
  <si>
    <t>1W44</t>
  </si>
  <si>
    <t>1JJV,"SO4",</t>
  </si>
  <si>
    <t>1VRP</t>
  </si>
  <si>
    <t>1JM6,"MG",</t>
  </si>
  <si>
    <t>1W49</t>
  </si>
  <si>
    <t>1JNK,"MG",</t>
  </si>
  <si>
    <t>1W48</t>
  </si>
  <si>
    <t>1JP4,"PO4",</t>
  </si>
  <si>
    <t>1W47</t>
  </si>
  <si>
    <t>1JPA,"ANP",</t>
  </si>
  <si>
    <t>1W46</t>
  </si>
  <si>
    <t>1JQH,"MG",</t>
  </si>
  <si>
    <t>1VTK</t>
  </si>
  <si>
    <t>1K3D,"MG",</t>
  </si>
  <si>
    <t>1UUY</t>
  </si>
  <si>
    <t>1K3C,"MG",</t>
  </si>
  <si>
    <t>1E79</t>
  </si>
  <si>
    <t>1K3A,"ACP",</t>
  </si>
  <si>
    <t>1DV2</t>
  </si>
  <si>
    <t>1JST,"MN",</t>
  </si>
  <si>
    <t>1E8X</t>
  </si>
  <si>
    <t>1KEE,"MN",</t>
  </si>
  <si>
    <t>1E99</t>
  </si>
  <si>
    <t>1KDN,"MG",</t>
  </si>
  <si>
    <t>1E98</t>
  </si>
  <si>
    <t>1KF0,"MG",</t>
  </si>
  <si>
    <t>1E9D</t>
  </si>
  <si>
    <t>1KH3,"SO4",</t>
  </si>
  <si>
    <t>1E9C</t>
  </si>
  <si>
    <t>1KH2,"ATP",</t>
  </si>
  <si>
    <t>1E9B</t>
  </si>
  <si>
    <t>1KHT,"AMP",</t>
  </si>
  <si>
    <t>1E8H</t>
  </si>
  <si>
    <t>1KJJ,"MG",</t>
  </si>
  <si>
    <t>1E94</t>
  </si>
  <si>
    <t>1KJI,"MG",</t>
  </si>
  <si>
    <t>1E9F</t>
  </si>
  <si>
    <t>1KJ9,"MG",</t>
  </si>
  <si>
    <t>1E9E</t>
  </si>
  <si>
    <t>1KJ8,"MG",</t>
  </si>
  <si>
    <t>1DY3</t>
  </si>
  <si>
    <t>1KK8,"MG",</t>
  </si>
  <si>
    <t>1EA6</t>
  </si>
  <si>
    <t>1KJQ,"MG",</t>
  </si>
  <si>
    <t>1ECJ</t>
  </si>
  <si>
    <t>1KMN,"HSO",</t>
  </si>
  <si>
    <t>HSO</t>
  </si>
  <si>
    <t>1EE1</t>
  </si>
  <si>
    <t>1KOF,"MG",</t>
  </si>
  <si>
    <t>1EFP</t>
  </si>
  <si>
    <t>1KOR,"ANP",</t>
  </si>
  <si>
    <t>1EFV</t>
  </si>
  <si>
    <t>1KP3,"PO4",</t>
  </si>
  <si>
    <t>1EFR</t>
  </si>
  <si>
    <t>1KP2,"PO4",</t>
  </si>
  <si>
    <t>1EHI</t>
  </si>
  <si>
    <t>1L0O,"MG",</t>
  </si>
  <si>
    <t>1EI1</t>
  </si>
  <si>
    <t>1KNY,"MG",</t>
  </si>
  <si>
    <t>1F1H</t>
  </si>
  <si>
    <t>1KO5,"MG",</t>
  </si>
  <si>
    <t>1EQM</t>
  </si>
  <si>
    <t>1KPF,"AMP",</t>
  </si>
  <si>
    <t>1EQY</t>
  </si>
  <si>
    <t>6RAU,"AMP",</t>
  </si>
  <si>
    <t>1F2U</t>
  </si>
  <si>
    <t>6RAX,"ATP",</t>
  </si>
  <si>
    <t>1A5U</t>
  </si>
  <si>
    <t>6RAW,"ATP",</t>
  </si>
  <si>
    <t>1A6E</t>
  </si>
  <si>
    <t>6RAZ,"ADP",</t>
  </si>
  <si>
    <t>1A82</t>
  </si>
  <si>
    <t>6RAY,"ATP",</t>
  </si>
  <si>
    <t>8GPB</t>
  </si>
  <si>
    <t>6QIE,"MPD",</t>
  </si>
  <si>
    <t>1A9X</t>
  </si>
  <si>
    <t>6QID,"MPD",</t>
  </si>
  <si>
    <t>12AS</t>
  </si>
  <si>
    <t>6QI9,"ADP",</t>
  </si>
  <si>
    <t>1AD5</t>
  </si>
  <si>
    <t>6QI8,"ADP",</t>
  </si>
  <si>
    <t>1AER</t>
  </si>
  <si>
    <t>6QJZ,"AMP",</t>
  </si>
  <si>
    <t>8ICN</t>
  </si>
  <si>
    <t>6QP0,"ADP",</t>
  </si>
  <si>
    <t>13PK</t>
  </si>
  <si>
    <t>6R10,"MG",</t>
  </si>
  <si>
    <t>1AM1</t>
  </si>
  <si>
    <t>6R0W,"MG",</t>
  </si>
  <si>
    <t>1AM0</t>
  </si>
  <si>
    <t>6R0Y,"MG",</t>
  </si>
  <si>
    <t>1AMW</t>
  </si>
  <si>
    <t>6R0Z,"MG",</t>
  </si>
  <si>
    <t>1AMU</t>
  </si>
  <si>
    <t>6QQN,"MES",</t>
  </si>
  <si>
    <t>1AO0</t>
  </si>
  <si>
    <t>,"2GE",</t>
  </si>
  <si>
    <t>2GE</t>
  </si>
  <si>
    <t>1ANK</t>
  </si>
  <si>
    <t>6QS4,"AGS",</t>
  </si>
  <si>
    <t>1B0U</t>
  </si>
  <si>
    <t>6QS7,"AGS",</t>
  </si>
  <si>
    <t>1PCQ</t>
  </si>
  <si>
    <t>6QS6,"AGS",</t>
  </si>
  <si>
    <t>1PF9</t>
  </si>
  <si>
    <t>6QRJ,"ANP",</t>
  </si>
  <si>
    <t>1PFK</t>
  </si>
  <si>
    <t>6QRI,"ATP",</t>
  </si>
  <si>
    <t>1PHP</t>
  </si>
  <si>
    <t>,"CV9",</t>
  </si>
  <si>
    <t>CV9</t>
  </si>
  <si>
    <t>1PHK</t>
  </si>
  <si>
    <t>6R4S,"ZN",</t>
  </si>
  <si>
    <t>1PJ4</t>
  </si>
  <si>
    <t>6R4A,"ADP",</t>
  </si>
  <si>
    <t>1PKG</t>
  </si>
  <si>
    <t>,"JRT",</t>
  </si>
  <si>
    <t>JRT</t>
  </si>
  <si>
    <t>1PJK</t>
  </si>
  <si>
    <t>6R4C,"ADP",</t>
  </si>
  <si>
    <t>1PK8</t>
  </si>
  <si>
    <t>,"JRQ",</t>
  </si>
  <si>
    <t>JRQ</t>
  </si>
  <si>
    <t>1Q0B</t>
  </si>
  <si>
    <t>6R4B,"ADP",</t>
  </si>
  <si>
    <t>1Q0N</t>
  </si>
  <si>
    <t>,"JSN",</t>
  </si>
  <si>
    <t>JSN</t>
  </si>
  <si>
    <t>1Q12</t>
  </si>
  <si>
    <t>6R4D,"ADP",</t>
  </si>
  <si>
    <t>1Q19</t>
  </si>
  <si>
    <t>,"JRW",</t>
  </si>
  <si>
    <t>JRW</t>
  </si>
  <si>
    <t>1Q24</t>
  </si>
  <si>
    <t>6R49,"ADP",</t>
  </si>
  <si>
    <t>1Q3H</t>
  </si>
  <si>
    <t>,"JSB",</t>
  </si>
  <si>
    <t>JSB</t>
  </si>
  <si>
    <t>1Q3Q</t>
  </si>
  <si>
    <t>6QS8,"AGS",</t>
  </si>
  <si>
    <t>1Q3S</t>
  </si>
  <si>
    <t>6QTN,"MES",</t>
  </si>
  <si>
    <t>6RWZ</t>
  </si>
  <si>
    <t>,"JHH",</t>
  </si>
  <si>
    <t>JHH</t>
  </si>
  <si>
    <t>6S8M</t>
  </si>
  <si>
    <t>6QV4,"MN",</t>
  </si>
  <si>
    <t>6S91</t>
  </si>
  <si>
    <t>6QV3,"ADP",</t>
  </si>
  <si>
    <t>6S8F</t>
  </si>
  <si>
    <t>6QUM,"MG",</t>
  </si>
  <si>
    <t>6S8G</t>
  </si>
  <si>
    <t>6QV0,"ATP",</t>
  </si>
  <si>
    <t>6S8B</t>
  </si>
  <si>
    <t>6QV2,"AGS",</t>
  </si>
  <si>
    <t>6S9E</t>
  </si>
  <si>
    <t>6R72,"ATP",</t>
  </si>
  <si>
    <t>6RYU</t>
  </si>
  <si>
    <t>6QV1,"AGS",</t>
  </si>
  <si>
    <t>6RYR</t>
  </si>
  <si>
    <t>6R81,"ATP",</t>
  </si>
  <si>
    <t>6RZQ</t>
  </si>
  <si>
    <t>6QUZ,"AGS",</t>
  </si>
  <si>
    <t>6SC2</t>
  </si>
  <si>
    <t>6R8U,"AMP",</t>
  </si>
  <si>
    <t>6SDX</t>
  </si>
  <si>
    <t>6RAD,"ADP",</t>
  </si>
  <si>
    <t>6SES</t>
  </si>
  <si>
    <t>6RAM,"ADP",</t>
  </si>
  <si>
    <t>6SHB</t>
  </si>
  <si>
    <t>6RAR,"MN",</t>
  </si>
  <si>
    <t>6SH3</t>
  </si>
  <si>
    <t>6RB2,"K",</t>
  </si>
  <si>
    <t>6SH6</t>
  </si>
  <si>
    <t>6RAS,"PGE",</t>
  </si>
  <si>
    <t>6SH8</t>
  </si>
  <si>
    <t>6RAF,"ATP",</t>
  </si>
  <si>
    <t>6SI8</t>
  </si>
  <si>
    <t>6RAH,"ATP",</t>
  </si>
  <si>
    <t>6SHQ</t>
  </si>
  <si>
    <t>6RAG,"MG",</t>
  </si>
  <si>
    <t>6SIW</t>
  </si>
  <si>
    <t>6RAJ,"AOV",</t>
  </si>
  <si>
    <t>6SIY</t>
  </si>
  <si>
    <t>6RAI,"ATP",</t>
  </si>
  <si>
    <t>6SIX</t>
  </si>
  <si>
    <t>6RAL,"ADP",</t>
  </si>
  <si>
    <t>6SIZ</t>
  </si>
  <si>
    <t>6RAK,"AOV",</t>
  </si>
  <si>
    <t>1DFL</t>
  </si>
  <si>
    <t>6RCE,"AMP",</t>
  </si>
  <si>
    <t>1DGK</t>
  </si>
  <si>
    <t>6RDC,"ZN",</t>
  </si>
  <si>
    <t>1DGS</t>
  </si>
  <si>
    <t>6RDB,"ATP",</t>
  </si>
  <si>
    <t>1DJN</t>
  </si>
  <si>
    <t>6RDE,"ATP",</t>
  </si>
  <si>
    <t>1DJQ</t>
  </si>
  <si>
    <t>6RDG,"ATP",</t>
  </si>
  <si>
    <t>1DMA</t>
  </si>
  <si>
    <t>6RD9,"ZN",</t>
  </si>
  <si>
    <t>1DO2</t>
  </si>
  <si>
    <t>6RD4,"ZN",</t>
  </si>
  <si>
    <t>1DO0</t>
  </si>
  <si>
    <t>6REB,"ZN",</t>
  </si>
  <si>
    <t>1E19</t>
  </si>
  <si>
    <t>6REA,"ATP",</t>
  </si>
  <si>
    <t>1E0J</t>
  </si>
  <si>
    <t>6RED,"ATP",</t>
  </si>
  <si>
    <t>1E24</t>
  </si>
  <si>
    <t>6REC,"ZN",</t>
  </si>
  <si>
    <t>1E1R</t>
  </si>
  <si>
    <t>6REF,"ZN",</t>
  </si>
  <si>
    <t>1E1Q</t>
  </si>
  <si>
    <t>6REE,"ZN",</t>
  </si>
  <si>
    <t>1E22</t>
  </si>
  <si>
    <t>6RDY,"ADP",</t>
  </si>
  <si>
    <t>1E2Q</t>
  </si>
  <si>
    <t>6RDX,"ZN",</t>
  </si>
  <si>
    <t>1E32</t>
  </si>
  <si>
    <t>6RE9,"ZN",</t>
  </si>
  <si>
    <t>1E2E</t>
  </si>
  <si>
    <t>6RDZ,"ZN",</t>
  </si>
  <si>
    <t>1E2D</t>
  </si>
  <si>
    <t>6RDQ,"ZN",</t>
  </si>
  <si>
    <t>1E2G</t>
  </si>
  <si>
    <t>6RE2,"ZN",</t>
  </si>
  <si>
    <t>1E2F</t>
  </si>
  <si>
    <t>6RDP,"ATP",</t>
  </si>
  <si>
    <t>1DS5</t>
  </si>
  <si>
    <t>6RE1,"ATP",</t>
  </si>
  <si>
    <t>1E3M</t>
  </si>
  <si>
    <t>6RDS,"ADP",</t>
  </si>
  <si>
    <t>1E4G</t>
  </si>
  <si>
    <t>6RE4,"ATP",</t>
  </si>
  <si>
    <t>1E4E</t>
  </si>
  <si>
    <t>6RDR,"ZN",</t>
  </si>
  <si>
    <t>6WRF</t>
  </si>
  <si>
    <t>6RE3,"ZN",</t>
  </si>
  <si>
    <t>6WSG</t>
  </si>
  <si>
    <t>6RDU,"ZN",</t>
  </si>
  <si>
    <t>6X5Z</t>
  </si>
  <si>
    <t>6RE6,"ZN",</t>
  </si>
  <si>
    <t>6WVT</t>
  </si>
  <si>
    <t>6RDT,"ZN",</t>
  </si>
  <si>
    <t>6X7U</t>
  </si>
  <si>
    <t>6RE5,"ZN",</t>
  </si>
  <si>
    <t>6E4T</t>
  </si>
  <si>
    <t>6RDW,"ZN",</t>
  </si>
  <si>
    <t>6DUE</t>
  </si>
  <si>
    <t>6RE8,"ZN",</t>
  </si>
  <si>
    <t>6E5Y</t>
  </si>
  <si>
    <t>6RDV,"ATP",</t>
  </si>
  <si>
    <t>6DUQ</t>
  </si>
  <si>
    <t>6RE7,"ATP",</t>
  </si>
  <si>
    <t>6DUK</t>
  </si>
  <si>
    <t>6RDI,"ZN",</t>
  </si>
  <si>
    <t>6E8O</t>
  </si>
  <si>
    <t>6RDH,"ZN",</t>
  </si>
  <si>
    <t>6DZG</t>
  </si>
  <si>
    <t>6RDK,"ZN",</t>
  </si>
  <si>
    <t>6EAC</t>
  </si>
  <si>
    <t>6RDJ,"ATP",</t>
  </si>
  <si>
    <t>6ECH</t>
  </si>
  <si>
    <t>6RDM,"ADP",</t>
  </si>
  <si>
    <t>6EBV</t>
  </si>
  <si>
    <t>6RDL,"ZN",</t>
  </si>
  <si>
    <t>6EF0</t>
  </si>
  <si>
    <t>6RDO,"ZN",</t>
  </si>
  <si>
    <t>6EF2</t>
  </si>
  <si>
    <t>6RE0,"ZN",</t>
  </si>
  <si>
    <t>6EF1</t>
  </si>
  <si>
    <t>6RDN,"ZN",</t>
  </si>
  <si>
    <t>6EF3</t>
  </si>
  <si>
    <t>6RER,"ATP",</t>
  </si>
  <si>
    <t>6EG5</t>
  </si>
  <si>
    <t>6RET,"ZN",</t>
  </si>
  <si>
    <t>6EH2</t>
  </si>
  <si>
    <t>6RES,"ZN",</t>
  </si>
  <si>
    <t>6EGF</t>
  </si>
  <si>
    <t>6REU,"ADP",</t>
  </si>
  <si>
    <t>6EFX</t>
  </si>
  <si>
    <t>6REP,"ZN",</t>
  </si>
  <si>
    <t>2ABS</t>
  </si>
  <si>
    <t>6RFU,"ATP",</t>
  </si>
  <si>
    <t>2ACX</t>
  </si>
  <si>
    <t>6RFV,"ADP",</t>
  </si>
  <si>
    <t>2AD5</t>
  </si>
  <si>
    <t>1OJL,"PO4",</t>
  </si>
  <si>
    <t>2AFI</t>
  </si>
  <si>
    <t>1OL5,"ADP",</t>
  </si>
  <si>
    <t>2AJ4</t>
  </si>
  <si>
    <t>1OL7,"ADP",</t>
  </si>
  <si>
    <t>2AK3</t>
  </si>
  <si>
    <t>1OL6,"ATP",</t>
  </si>
  <si>
    <t>2AJP</t>
  </si>
  <si>
    <t>1ORE,"CL",</t>
  </si>
  <si>
    <t>2AKO</t>
  </si>
  <si>
    <t>1P3D,"MN",</t>
  </si>
  <si>
    <t>2CBZ</t>
  </si>
  <si>
    <t>1OS1,"MG",</t>
  </si>
  <si>
    <t>2CDN</t>
  </si>
  <si>
    <t>1P52,"NO3",</t>
  </si>
  <si>
    <t>2CE7</t>
  </si>
  <si>
    <t>1P50,"MG",</t>
  </si>
  <si>
    <t>2CDU</t>
  </si>
  <si>
    <t>1OSN,"ADP",</t>
  </si>
  <si>
    <t>2CEA</t>
  </si>
  <si>
    <t>,"BVP",</t>
  </si>
  <si>
    <t>BVP</t>
  </si>
  <si>
    <t>2CFM</t>
  </si>
  <si>
    <t>1P4M,"MG",</t>
  </si>
  <si>
    <t>2CGL</t>
  </si>
  <si>
    <t>1P62,"MG",</t>
  </si>
  <si>
    <t>2CGJ</t>
  </si>
  <si>
    <t>1P61,"ADP",</t>
  </si>
  <si>
    <t>2CH6</t>
  </si>
  <si>
    <t>1P60,"ADP",</t>
  </si>
  <si>
    <t>2CH4</t>
  </si>
  <si>
    <t>1P72,"SO4",</t>
  </si>
  <si>
    <t>2CG9</t>
  </si>
  <si>
    <t>1P5Z,"MG",</t>
  </si>
  <si>
    <t>2CHG</t>
  </si>
  <si>
    <t>,"AR3",</t>
  </si>
  <si>
    <t>AR3</t>
  </si>
  <si>
    <t>2CHQ</t>
  </si>
  <si>
    <t>1P7L,"K",</t>
  </si>
  <si>
    <t>2CJM</t>
  </si>
  <si>
    <t>,"PPK",</t>
  </si>
  <si>
    <t>PPK</t>
  </si>
  <si>
    <t>2CK3</t>
  </si>
  <si>
    <t>1OBT,"AMP",</t>
  </si>
  <si>
    <t>2CJA</t>
  </si>
  <si>
    <t>1OBG,"AMP",</t>
  </si>
  <si>
    <t>2CKP</t>
  </si>
  <si>
    <t>1OBD,"ATP",</t>
  </si>
  <si>
    <t>2CN5</t>
  </si>
  <si>
    <t>1OFI,"ADP",</t>
  </si>
  <si>
    <t>2CNQ</t>
  </si>
  <si>
    <t>1OFH,"ADP",</t>
  </si>
  <si>
    <t>2D0O</t>
  </si>
  <si>
    <t>1OHA,"ADP",</t>
  </si>
  <si>
    <t>1OHH,"ANP",</t>
  </si>
  <si>
    <t>1OHB,"SO4",</t>
  </si>
  <si>
    <t>1OH9,"ADP",</t>
  </si>
  <si>
    <t>1OH8,"ADP",</t>
  </si>
  <si>
    <t>1OH7,"ADP",</t>
  </si>
  <si>
    <t>1OH6,"ADP",</t>
  </si>
  <si>
    <t>1OH5,"ADP",</t>
  </si>
  <si>
    <t>1OJ4,"CDM",</t>
  </si>
  <si>
    <t>1P8L,"AMP",</t>
  </si>
  <si>
    <t>1P9W,"ZN",</t>
  </si>
  <si>
    <t>1OXV,"MG",</t>
  </si>
  <si>
    <t>1OXU,"MG",</t>
  </si>
  <si>
    <t>1P8Z,"CD",</t>
  </si>
  <si>
    <t>1OYY,"ZN",</t>
  </si>
  <si>
    <t>1MJH,"MN",</t>
  </si>
  <si>
    <t>1MIW,"MG",</t>
  </si>
  <si>
    <t>1MKJ,"MG",</t>
  </si>
  <si>
    <t>1M0W,"MG",</t>
  </si>
  <si>
    <t>1LOT,"GOL",</t>
  </si>
  <si>
    <t>1M15,"NO3",</t>
  </si>
  <si>
    <t>1M34,"HCA",</t>
  </si>
  <si>
    <t>1LTK,"SO4",</t>
  </si>
  <si>
    <t>1LTQ,"ADP",</t>
  </si>
  <si>
    <t>1M6V,"MN",</t>
  </si>
  <si>
    <t>1M74,"MG",</t>
  </si>
  <si>
    <t>1M83,"MG",</t>
  </si>
  <si>
    <t>1M7H,"SO4",</t>
  </si>
  <si>
    <t>,"ADX",</t>
  </si>
  <si>
    <t>1LVG,"K",</t>
  </si>
  <si>
    <t>1M7G,"SO4",</t>
  </si>
  <si>
    <t>,"AV2",</t>
  </si>
  <si>
    <t>AV2</t>
  </si>
  <si>
    <t>1MA9,"MG",</t>
  </si>
  <si>
    <t>1MAB,"MG",</t>
  </si>
  <si>
    <t>1MB9,"MG",</t>
  </si>
  <si>
    <t>1MAW,"ATP",</t>
  </si>
  <si>
    <t>1MAU,"NA",</t>
  </si>
  <si>
    <t>1MC1,"MG",</t>
  </si>
  <si>
    <t>,"PCX",</t>
  </si>
  <si>
    <t>PCX</t>
  </si>
  <si>
    <t>1MD9,"AMP",</t>
  </si>
  <si>
    <t>,"DBH",</t>
  </si>
  <si>
    <t>DBH</t>
  </si>
  <si>
    <t>1MDB,"SO4",</t>
  </si>
  <si>
    <t>1MDU,"CA",</t>
  </si>
  <si>
    <t>1MF1,"ACT",</t>
  </si>
  <si>
    <t>1MF0,"MG",</t>
  </si>
  <si>
    <t>2KMX,"ATP",</t>
  </si>
  <si>
    <t>1TQM,"ANP",</t>
  </si>
  <si>
    <t>1U3F,"PO4",</t>
  </si>
  <si>
    <t>1U3D,"MG",</t>
  </si>
  <si>
    <t>,"NDS",</t>
  </si>
  <si>
    <t>NDS</t>
  </si>
  <si>
    <t>1U3G,"PO4",</t>
  </si>
  <si>
    <t>,"THF",</t>
  </si>
  <si>
    <t>THF</t>
  </si>
  <si>
    <t>1TQP,"ATP",</t>
  </si>
  <si>
    <t>1U2V,"CA",</t>
  </si>
  <si>
    <t>1U54,"MG",</t>
  </si>
  <si>
    <t>1TUM,"MG",</t>
  </si>
  <si>
    <t>,"CON",</t>
  </si>
  <si>
    <t>CON</t>
  </si>
  <si>
    <t>1U5V,"ATP",</t>
  </si>
  <si>
    <t>1U5R,"MG",</t>
  </si>
  <si>
    <t>1TUY,"SO4",</t>
  </si>
  <si>
    <t>1TUU,"SO4",</t>
  </si>
  <si>
    <t>1U6R,"MG",</t>
  </si>
  <si>
    <t>,"IOM",</t>
  </si>
  <si>
    <t>IOM</t>
  </si>
  <si>
    <t>1TWH,"MN",</t>
  </si>
  <si>
    <t>1TWA,"MN",</t>
  </si>
  <si>
    <t>1U8A,"CL",</t>
  </si>
  <si>
    <t>1U9I,"MG",</t>
  </si>
  <si>
    <t>1TZ6,"MG",</t>
  </si>
  <si>
    <t>,"AIS",</t>
  </si>
  <si>
    <t>AIS</t>
  </si>
  <si>
    <t>1TYQ,"CA",</t>
  </si>
  <si>
    <t>1U9Z,"R5P",</t>
  </si>
  <si>
    <t>1TY8,"NA",</t>
  </si>
  <si>
    <t>1TZD,"MG",</t>
  </si>
  <si>
    <t>1UA4,"GLC",</t>
  </si>
  <si>
    <t>1UA2,"ATP",</t>
  </si>
  <si>
    <t>1UC9,"ADP",</t>
  </si>
  <si>
    <t>1UBE,"ADP",</t>
  </si>
  <si>
    <t>1UBF,"AGS",</t>
  </si>
  <si>
    <t>1UCN,"PO4",</t>
  </si>
  <si>
    <t>1UF9,"PO4",</t>
  </si>
  <si>
    <t>1UEV,"MG",</t>
  </si>
  <si>
    <t>1UJ2,"MG",</t>
  </si>
  <si>
    <t>1UKZ,"ADP",</t>
  </si>
  <si>
    <t>1UKY,"ADP",</t>
  </si>
  <si>
    <t>1UM8,"ADP",</t>
  </si>
  <si>
    <t>1UN9,"ANP",</t>
  </si>
  <si>
    <t>,"2HA",</t>
  </si>
  <si>
    <t>2HA</t>
  </si>
  <si>
    <t>1V1B,"ATP",</t>
  </si>
  <si>
    <t>1V1A,"KDG",</t>
  </si>
  <si>
    <t>1V26,"MG",</t>
  </si>
  <si>
    <t>1V25,"MG",</t>
  </si>
  <si>
    <t>1V3S,"ATP",</t>
  </si>
  <si>
    <t>1UW1,"ADP",</t>
  </si>
  <si>
    <t>2J3M,"ATP",</t>
  </si>
  <si>
    <t>,"PRI",</t>
  </si>
  <si>
    <t>PRI</t>
  </si>
  <si>
    <t>2IS6,"MG",</t>
  </si>
  <si>
    <t>2IS4,"MG",</t>
  </si>
  <si>
    <t>2J4J,"U5P",</t>
  </si>
  <si>
    <t>,"4TC",</t>
  </si>
  <si>
    <t>4TC</t>
  </si>
  <si>
    <t>2ITN,"MG",</t>
  </si>
  <si>
    <t>2ITX,"ANP",</t>
  </si>
  <si>
    <t>2ITV,"ANP",</t>
  </si>
  <si>
    <t>2IUU,"ADP",</t>
  </si>
  <si>
    <t>2IUT,"AGS",</t>
  </si>
  <si>
    <t>2IVT,"FMT",</t>
  </si>
  <si>
    <t>2IW3,"ADP",</t>
  </si>
  <si>
    <t>2IVP,"FE2",</t>
  </si>
  <si>
    <t>2IVN,"GOL",</t>
  </si>
  <si>
    <t>2JA3,"ADP",</t>
  </si>
  <si>
    <t>2JAX,"ATP",</t>
  </si>
  <si>
    <t>2JB7,"AMP",</t>
  </si>
  <si>
    <t>2JCB,"ADP",</t>
  </si>
  <si>
    <t>2JDI,"ANP",</t>
  </si>
  <si>
    <t>2JFG,"UMA",</t>
  </si>
  <si>
    <t>2JGD,"AMP",</t>
  </si>
  <si>
    <t>2JG1,"MG",</t>
  </si>
  <si>
    <t>,"TA6",</t>
  </si>
  <si>
    <t>TA6</t>
  </si>
  <si>
    <t>2JGV,"ADP",</t>
  </si>
  <si>
    <t>2JIB,"TPP",</t>
  </si>
  <si>
    <t>2JJ1,"PIT",</t>
  </si>
  <si>
    <t>PIT</t>
  </si>
  <si>
    <t>2JI8,"TPP",</t>
  </si>
  <si>
    <t>,"FYN",</t>
  </si>
  <si>
    <t>FYN</t>
  </si>
  <si>
    <t>2JI7,"OXT",</t>
  </si>
  <si>
    <t>OXT</t>
  </si>
  <si>
    <t>2JI6,"TPW",</t>
  </si>
  <si>
    <t>TPW</t>
  </si>
  <si>
    <t>,"OXK",</t>
  </si>
  <si>
    <t>OXK</t>
  </si>
  <si>
    <t>2JI9,"TPW",</t>
  </si>
  <si>
    <t>2JJ2,"QUE",</t>
  </si>
  <si>
    <t>2JIZ,"STL",</t>
  </si>
  <si>
    <t>STL</t>
  </si>
  <si>
    <t>2JKI,"ADP",</t>
  </si>
  <si>
    <t>2JJX,"ATP",</t>
  </si>
  <si>
    <t>2JK8,"NI",</t>
  </si>
  <si>
    <t>2JLS,"MN",</t>
  </si>
  <si>
    <t>2JLR,"MN",</t>
  </si>
  <si>
    <t>2JLZ,"ADP",</t>
  </si>
  <si>
    <t>2JLY,"ADP",</t>
  </si>
  <si>
    <t>2JLX,"ADP",</t>
  </si>
  <si>
    <t>2JLV,"ANP",</t>
  </si>
  <si>
    <t>2J91,"AMP",</t>
  </si>
  <si>
    <t>2IWH,"ANP",</t>
  </si>
  <si>
    <t>2IXG,"ATP",</t>
  </si>
  <si>
    <t>2J9G,"MG",</t>
  </si>
  <si>
    <t>2IXF,"ATP",</t>
  </si>
  <si>
    <t>2IXE,"ATP",</t>
  </si>
  <si>
    <t>2J9E,"ATP",</t>
  </si>
  <si>
    <t>2J9D,"ACT",</t>
  </si>
  <si>
    <t>2J9C,"ATP",</t>
  </si>
  <si>
    <t>2J9L,"ATP",</t>
  </si>
  <si>
    <t>2IYW,"ATP",</t>
  </si>
  <si>
    <t>2IYV,"ADP",</t>
  </si>
  <si>
    <t>2IYU,"ADP",</t>
  </si>
  <si>
    <t>2IYZ,"S3P",</t>
  </si>
  <si>
    <t>2IYQ,"SKM",</t>
  </si>
  <si>
    <t>2KIN,"SO4",</t>
  </si>
  <si>
    <t>1X6V,"CL",</t>
  </si>
  <si>
    <t>1WUU,"GLA",</t>
  </si>
  <si>
    <t>1X88,"MG",</t>
  </si>
  <si>
    <t>,"NAT",</t>
  </si>
  <si>
    <t>NAT</t>
  </si>
  <si>
    <t>1WXI,"MG",</t>
  </si>
  <si>
    <t>,"DPO",</t>
  </si>
  <si>
    <t>DPO</t>
  </si>
  <si>
    <t>1WXE,"MG",</t>
  </si>
  <si>
    <t>1X9N,"AMP",</t>
  </si>
  <si>
    <t>1XP8,"AGS",</t>
  </si>
  <si>
    <t>1Y1P,"SO4",</t>
  </si>
  <si>
    <t>1XPO,"MG",</t>
  </si>
  <si>
    <t>,"BCM",</t>
  </si>
  <si>
    <t>BCM</t>
  </si>
  <si>
    <t>1XPU,"MG",</t>
  </si>
  <si>
    <t>,"FPD",</t>
  </si>
  <si>
    <t>FPD</t>
  </si>
  <si>
    <t>1XPR,"MG",</t>
  </si>
  <si>
    <t>,"FB",</t>
  </si>
  <si>
    <t>FB</t>
  </si>
  <si>
    <t>1XRJ,"MG",</t>
  </si>
  <si>
    <t>1XR1,"MG",</t>
  </si>
  <si>
    <t>1XQS,"AMP",</t>
  </si>
  <si>
    <t>1XSC,"ATP",</t>
  </si>
  <si>
    <t>1XTJ,"MG",</t>
  </si>
  <si>
    <t>1Y4S,"MG",</t>
  </si>
  <si>
    <t>1Y56,"FE",</t>
  </si>
  <si>
    <t>,"CXS",</t>
  </si>
  <si>
    <t>CXS</t>
  </si>
  <si>
    <t>1XU4,"MG",</t>
  </si>
  <si>
    <t>1Y64,"CA",</t>
  </si>
  <si>
    <t>1Y63,"MN",</t>
  </si>
  <si>
    <t>1Y8O,"MG",</t>
  </si>
  <si>
    <t>,"RED",</t>
  </si>
  <si>
    <t>RED</t>
  </si>
  <si>
    <t>1XW4,"ADP",</t>
  </si>
  <si>
    <t>1XXH,"ZN",</t>
  </si>
  <si>
    <t>1XXI,"ZN",</t>
  </si>
  <si>
    <t>1XX6,"ZN",</t>
  </si>
  <si>
    <t>1Y8R,"MG",</t>
  </si>
  <si>
    <t>1Y8Q,"MG",</t>
  </si>
  <si>
    <t>1Y8P,"MG",</t>
  </si>
  <si>
    <t>1YAG,"MG",</t>
  </si>
  <si>
    <t>1YBU,"MN",</t>
  </si>
  <si>
    <t>1YFR,"MG",</t>
  </si>
  <si>
    <t>1YID,"MG",</t>
  </si>
  <si>
    <t>1ZAO,"MN",</t>
  </si>
  <si>
    <t>1ZAU,"AMP",</t>
  </si>
  <si>
    <t>1ZAR,"MN",</t>
  </si>
  <si>
    <t>1ZBU,"MG",</t>
  </si>
  <si>
    <t>1ZBH,"MG",</t>
  </si>
  <si>
    <t>1YP4,"SO4",</t>
  </si>
  <si>
    <t>,"ADQ",</t>
  </si>
  <si>
    <t>ADQ</t>
  </si>
  <si>
    <t>1Z0S,"MG",</t>
  </si>
  <si>
    <t>1YP3,"SO4",</t>
  </si>
  <si>
    <t>1Z2P,"MG",</t>
  </si>
  <si>
    <t>,"I3S",</t>
  </si>
  <si>
    <t>I3S</t>
  </si>
  <si>
    <t>1Z2O,"MG",</t>
  </si>
  <si>
    <t>,"I4P",</t>
  </si>
  <si>
    <t>I4P</t>
  </si>
  <si>
    <t>1Z2N,"MG",</t>
  </si>
  <si>
    <t>1YQT,"MG",</t>
  </si>
  <si>
    <t>1YRS,"MG",</t>
  </si>
  <si>
    <t>,"L47",</t>
  </si>
  <si>
    <t>L47</t>
  </si>
  <si>
    <t>1Z5C,"MG",</t>
  </si>
  <si>
    <t>1Z5B,"MG",</t>
  </si>
  <si>
    <t>1Z5A,"MG",</t>
  </si>
  <si>
    <t>1YT0,"MG",</t>
  </si>
  <si>
    <t>1Z59,"MG",</t>
  </si>
  <si>
    <t>1YTM,"MG",</t>
  </si>
  <si>
    <t>1Z7E,"ATP",</t>
  </si>
  <si>
    <t>,"UGA",</t>
  </si>
  <si>
    <t>UGA</t>
  </si>
  <si>
    <t>1Z6T,"ADP",</t>
  </si>
  <si>
    <t>1Z6S,"AMP",</t>
  </si>
  <si>
    <t>1YV3,"MG",</t>
  </si>
  <si>
    <t>1YUN,"ATP",</t>
  </si>
  <si>
    <t>1Z8D,"GLC",</t>
  </si>
  <si>
    <t>1Z84,"ZN",</t>
  </si>
  <si>
    <t>1YVN,"MG",</t>
  </si>
  <si>
    <t>1YYF,"ADP",</t>
  </si>
  <si>
    <t>1YZ0,"F6P",</t>
  </si>
  <si>
    <t>1YXU,"IMD",</t>
  </si>
  <si>
    <t>1YXT,"ANP",</t>
  </si>
  <si>
    <t>1YXQ,"MG",</t>
  </si>
  <si>
    <t>,"SWI",</t>
  </si>
  <si>
    <t>SWI</t>
  </si>
  <si>
    <t>1YYZ,"F6P",</t>
  </si>
  <si>
    <t>1ZFN,"ZN",</t>
  </si>
  <si>
    <t>1ZJW,"SO4",</t>
  </si>
  <si>
    <t>1ZN9,"AMP",</t>
  </si>
  <si>
    <t>1ZN8,"AMP",</t>
  </si>
  <si>
    <t>1ZP9,"MN",</t>
  </si>
  <si>
    <t>1ZS6,"ADP",</t>
  </si>
  <si>
    <t>1ZTH,"MN",</t>
  </si>
  <si>
    <t>1ZUN,"MG",</t>
  </si>
  <si>
    <t>1ZXN,"MG",</t>
  </si>
  <si>
    <t>1ZXM,"MG",</t>
  </si>
  <si>
    <t>1ZYD,"MG",</t>
  </si>
  <si>
    <t>1ZY5,"MG",</t>
  </si>
  <si>
    <t>1ZYU,"ACP",</t>
  </si>
  <si>
    <t>2A00,"ANP",</t>
  </si>
  <si>
    <t>2A19,"MG",</t>
  </si>
  <si>
    <t>2A29,"ANP",</t>
  </si>
  <si>
    <t>2A1U,"FAD",</t>
  </si>
  <si>
    <t>2A1T,"FAD",</t>
  </si>
  <si>
    <t>2A2D,"A2G",</t>
  </si>
  <si>
    <t>A2G</t>
  </si>
  <si>
    <t>2A2C,"NG1",</t>
  </si>
  <si>
    <t>NG1</t>
  </si>
  <si>
    <t>2A3Z,"CA",</t>
  </si>
  <si>
    <t>2A42,"CA",</t>
  </si>
  <si>
    <t>2A41,"CA",</t>
  </si>
  <si>
    <t>2A40,"CA",</t>
  </si>
  <si>
    <t>2A5Y,"MG",</t>
  </si>
  <si>
    <t>2A5X,"CA",</t>
  </si>
  <si>
    <t>,"NSB",</t>
  </si>
  <si>
    <t>NSB</t>
  </si>
  <si>
    <t>2A7X,"SO4",</t>
  </si>
  <si>
    <t>2A86,"SO4",</t>
  </si>
  <si>
    <t>2A84,"MG",</t>
  </si>
  <si>
    <t>2A7Q,"MG",</t>
  </si>
  <si>
    <t>,"CFB",</t>
  </si>
  <si>
    <t>CFB</t>
  </si>
  <si>
    <t>2A9Z,"CL",</t>
  </si>
  <si>
    <t>,"26A",</t>
  </si>
  <si>
    <t>26A</t>
  </si>
  <si>
    <t>2B0Q,"NMY",</t>
  </si>
  <si>
    <t>2B21,"MG",</t>
  </si>
  <si>
    <t>2AQX,"MG",</t>
  </si>
  <si>
    <t>2ARU,"MG",</t>
  </si>
  <si>
    <t>2ART,"MG",</t>
  </si>
  <si>
    <t>,"LPA",</t>
  </si>
  <si>
    <t>LPA</t>
  </si>
  <si>
    <t>2ASP,"CA",</t>
  </si>
  <si>
    <t>,"RGC",</t>
  </si>
  <si>
    <t>RGC</t>
  </si>
  <si>
    <t>2ASO,"CA",</t>
  </si>
  <si>
    <t>,"SPX",</t>
  </si>
  <si>
    <t>SPX</t>
  </si>
  <si>
    <t>2ASM,"CA",</t>
  </si>
  <si>
    <t>,"RGA",</t>
  </si>
  <si>
    <t>RGA</t>
  </si>
  <si>
    <t>2B6F,"MG",</t>
  </si>
  <si>
    <t>2B9H,"MG",</t>
  </si>
  <si>
    <t>2B9F,"MG",</t>
  </si>
  <si>
    <t>2AWO,"MG",</t>
  </si>
  <si>
    <t>2AWN,"MG",</t>
  </si>
  <si>
    <t>2AX4,"ADP",</t>
  </si>
  <si>
    <t>2AB8,"CL",</t>
  </si>
  <si>
    <t>,"MTP",</t>
  </si>
  <si>
    <t>MTP</t>
  </si>
  <si>
    <t>2FNA,"MG",</t>
  </si>
  <si>
    <t>2G1Q,"MG",</t>
  </si>
  <si>
    <t>,"N9H",</t>
  </si>
  <si>
    <t>N9H</t>
  </si>
  <si>
    <t>2FPM,"MG",</t>
  </si>
  <si>
    <t>2FPL,"MG",</t>
  </si>
  <si>
    <t>2G1U,"NA",</t>
  </si>
  <si>
    <t>2FPK,"MG",</t>
  </si>
  <si>
    <t>2G2I,"ADP",</t>
  </si>
  <si>
    <t>2G2F,"AGS",</t>
  </si>
  <si>
    <t>,"112",</t>
  </si>
  <si>
    <t>2FSN,"MG",</t>
  </si>
  <si>
    <t>2FSI,"ADP",</t>
  </si>
  <si>
    <t>2FSH,"ANP",</t>
  </si>
  <si>
    <t>2FSG,"ATP",</t>
  </si>
  <si>
    <t>2G5I,"MG",</t>
  </si>
  <si>
    <t>2FV7,"NA",</t>
  </si>
  <si>
    <t>2FXU,"CA",</t>
  </si>
  <si>
    <t>,"BID",</t>
  </si>
  <si>
    <t>BID</t>
  </si>
  <si>
    <t>2FYK,"ADP",</t>
  </si>
  <si>
    <t>2GA9,"CA",</t>
  </si>
  <si>
    <t>2GBL,"MG",</t>
  </si>
  <si>
    <t>2GDJ,"MG",</t>
  </si>
  <si>
    <t>2GXS,"CA",</t>
  </si>
  <si>
    <t>2GXQ,"AMP",</t>
  </si>
  <si>
    <t>2GJK,"MG",</t>
  </si>
  <si>
    <t>2GKS,"ADP",</t>
  </si>
  <si>
    <t>2GK6,"MG",</t>
  </si>
  <si>
    <t>2GM3,"AMP",</t>
  </si>
  <si>
    <t>2GM1,"MG",</t>
  </si>
  <si>
    <t>,"2AZ",</t>
  </si>
  <si>
    <t>2AZ</t>
  </si>
  <si>
    <t>2GMK,"AMP",</t>
  </si>
  <si>
    <t>2GNK,"ATP",</t>
  </si>
  <si>
    <t>2H1F,"ADP",</t>
  </si>
  <si>
    <t>2GQS,"MG",</t>
  </si>
  <si>
    <t>,"C2R",</t>
  </si>
  <si>
    <t>C2R</t>
  </si>
  <si>
    <t>2GQR,"MG",</t>
  </si>
  <si>
    <t>2GR0,"FAD",</t>
  </si>
  <si>
    <t>2GRY,"MG",</t>
  </si>
  <si>
    <t>2GS7,"MG",</t>
  </si>
  <si>
    <t>2GRJ,"ADP",</t>
  </si>
  <si>
    <t>,"COD",</t>
  </si>
  <si>
    <t>COD</t>
  </si>
  <si>
    <t>2GSU,"ZN",</t>
  </si>
  <si>
    <t>2GSZ,"SO4",</t>
  </si>
  <si>
    <t>2GXA,"MG",</t>
  </si>
  <si>
    <t>2GWK,"CA",</t>
  </si>
  <si>
    <t>2GWJ,"CA",</t>
  </si>
  <si>
    <t>1G6O,"ADP",</t>
  </si>
  <si>
    <t>1G6H,"MG",</t>
  </si>
  <si>
    <t>,"MMC",</t>
  </si>
  <si>
    <t>MMC</t>
  </si>
  <si>
    <t>1FW6,"MG",</t>
  </si>
  <si>
    <t>1FVI,"SO4",</t>
  </si>
  <si>
    <t>1G8X,"MG",</t>
  </si>
  <si>
    <t>1G99,"SO4",</t>
  </si>
  <si>
    <t>1FWK,"ADP",</t>
  </si>
  <si>
    <t>1G9X,"MG",</t>
  </si>
  <si>
    <t>1GKI,"ADP",</t>
  </si>
  <si>
    <t>1GJV,"CL",</t>
  </si>
  <si>
    <t>1GLL,"MG",</t>
  </si>
  <si>
    <t>1GLF,"PO4",</t>
  </si>
  <si>
    <t>1GM5,"ADP",</t>
  </si>
  <si>
    <t>1GKZ,"MG",</t>
  </si>
  <si>
    <t>1GL9,"ANP",</t>
  </si>
  <si>
    <t>1GL7,"ANP",</t>
  </si>
  <si>
    <t>1GLE,"ZN",</t>
  </si>
  <si>
    <t>,"G3H",</t>
  </si>
  <si>
    <t>G3H</t>
  </si>
  <si>
    <t>1GLD,"MN",</t>
  </si>
  <si>
    <t>1GLC,"ZN",</t>
  </si>
  <si>
    <t>1GLB,"ADP",</t>
  </si>
  <si>
    <t>1GN8,"SO4",</t>
  </si>
  <si>
    <t>1GOL,"MG",</t>
  </si>
  <si>
    <t>1GOJ,"ADP",</t>
  </si>
  <si>
    <t>1GPM,"PO4",</t>
  </si>
  <si>
    <t>1H1W,"GOL",</t>
  </si>
  <si>
    <t>1H1V,"CA",</t>
  </si>
  <si>
    <t>1GPH,"SF4",</t>
  </si>
  <si>
    <t>1GQY,"ACP",</t>
  </si>
  <si>
    <t>1GQT,"CS",</t>
  </si>
  <si>
    <t>1GS5,"NLG",</t>
  </si>
  <si>
    <t>1H3E,"ATP",</t>
  </si>
  <si>
    <t>,"TYE",</t>
  </si>
  <si>
    <t>TYE</t>
  </si>
  <si>
    <t>1H3D,"AMP",</t>
  </si>
  <si>
    <t>1H4Q,"ATP",</t>
  </si>
  <si>
    <t>1GSA,"MG",</t>
  </si>
  <si>
    <t>1GSJ,"NLG",</t>
  </si>
  <si>
    <t>1GTS,"AMP",</t>
  </si>
  <si>
    <t>1GTR,"ATP",</t>
  </si>
  <si>
    <t>1H74,"ILE",</t>
  </si>
  <si>
    <t>1H73,"THR",</t>
  </si>
  <si>
    <t>1H72,"HSE",</t>
  </si>
  <si>
    <t>HSE</t>
  </si>
  <si>
    <t>1H7U,"MG",</t>
  </si>
  <si>
    <t>1H8H,"ATP",</t>
  </si>
  <si>
    <t>1H8E,"SO4",</t>
  </si>
  <si>
    <t>1GY3,"ATP",</t>
  </si>
  <si>
    <t>1GZ4,"ATP",</t>
  </si>
  <si>
    <t>,"TTN",</t>
  </si>
  <si>
    <t>TTN</t>
  </si>
  <si>
    <t>1GZ3,"ATP",</t>
  </si>
  <si>
    <t>1GZF,"NAD",</t>
  </si>
  <si>
    <t>,"NIR",</t>
  </si>
  <si>
    <t>NIR</t>
  </si>
  <si>
    <t>1HCK,"MG",</t>
  </si>
  <si>
    <t>1HDI,"AMP",</t>
  </si>
  <si>
    <t>1HI1,"ATP",</t>
  </si>
  <si>
    <t>1HI5,"ADP",</t>
  </si>
  <si>
    <t>1HJO,"CA",</t>
  </si>
  <si>
    <t>1HLU,"CA",</t>
  </si>
  <si>
    <t>1HP1,"ZN",</t>
  </si>
  <si>
    <t>1HPM,"MG",</t>
  </si>
  <si>
    <t>1R6B,"MG",</t>
  </si>
  <si>
    <t>1QVI,"MG",</t>
  </si>
  <si>
    <t>1QVR,"PT",</t>
  </si>
  <si>
    <t>1R7R,"ADP",</t>
  </si>
  <si>
    <t>1R8B,"MN",</t>
  </si>
  <si>
    <t>1R9T,"ZN",</t>
  </si>
  <si>
    <t>1QZ6,"ATP",</t>
  </si>
  <si>
    <t>,"JAS",</t>
  </si>
  <si>
    <t>JAS</t>
  </si>
  <si>
    <t>1QZ5,"CA",</t>
  </si>
  <si>
    <t>1QZR,"MG",</t>
  </si>
  <si>
    <t>,"CDX",</t>
  </si>
  <si>
    <t>CDX</t>
  </si>
  <si>
    <t>1RAW,"AMP",</t>
  </si>
  <si>
    <t>1RAO,"AMP",</t>
  </si>
  <si>
    <t>,"HH2",</t>
  </si>
  <si>
    <t>1RC8,"CA",</t>
  </si>
  <si>
    <t>1RDZ,"F6P",</t>
  </si>
  <si>
    <t>1RDY,"F6P",</t>
  </si>
  <si>
    <t>1RDW,"MG",</t>
  </si>
  <si>
    <t>1REA,"ADP",</t>
  </si>
  <si>
    <t>1RDQ,"PO4",</t>
  </si>
  <si>
    <t>1RFV,"ZN",</t>
  </si>
  <si>
    <t>1RFU,"ZN",</t>
  </si>
  <si>
    <t>1RFT,"ZN",</t>
  </si>
  <si>
    <t>,"PXM",</t>
  </si>
  <si>
    <t>1RFQ,"MG",</t>
  </si>
  <si>
    <t>1RGI,"CA",</t>
  </si>
  <si>
    <t>1RKD,"RIB",</t>
  </si>
  <si>
    <t>1RK2,"RIB",</t>
  </si>
  <si>
    <t>1RL9,"MG",</t>
  </si>
  <si>
    <t>1S16,"MG",</t>
  </si>
  <si>
    <t>1ROR,"ZN",</t>
  </si>
  <si>
    <t>1S0V,"MG",</t>
  </si>
  <si>
    <t>1S26,"YB",</t>
  </si>
  <si>
    <t>YB</t>
  </si>
  <si>
    <t>1S22,"CA",</t>
  </si>
  <si>
    <t>,"ULA",</t>
  </si>
  <si>
    <t>ULA</t>
  </si>
  <si>
    <t>1RPZ,"CA",</t>
  </si>
  <si>
    <t>1RRC,"CA",</t>
  </si>
  <si>
    <t>1S4E,"GLA",</t>
  </si>
  <si>
    <t>1S3X,"PO4",</t>
  </si>
  <si>
    <t>1S3S,"ADP",</t>
  </si>
  <si>
    <t>1S5G,"SO4",</t>
  </si>
  <si>
    <t>1RU2,"MG",</t>
  </si>
  <si>
    <t>1RU1,"MG",</t>
  </si>
  <si>
    <t>1S68,"AMP",</t>
  </si>
  <si>
    <t>1S76,"APC",</t>
  </si>
  <si>
    <t>1S9J,"MG",</t>
  </si>
  <si>
    <t>,"BBM",</t>
  </si>
  <si>
    <t>BBM</t>
  </si>
  <si>
    <t>1S9I,"MG",</t>
  </si>
  <si>
    <t>,"5EA",</t>
  </si>
  <si>
    <t>5EA</t>
  </si>
  <si>
    <t>1RY2,"AMP",</t>
  </si>
  <si>
    <t>1RYS,"CA",</t>
  </si>
  <si>
    <t>1RYR,"CA",</t>
  </si>
  <si>
    <t>1RZU,"ADP",</t>
  </si>
  <si>
    <t>1SAZ,"NA",</t>
  </si>
  <si>
    <t>1SD0,"NO3",</t>
  </si>
  <si>
    <t>1SDM,"MG",</t>
  </si>
  <si>
    <t>1SES,"AHX",</t>
  </si>
  <si>
    <t>AHX</t>
  </si>
  <si>
    <t>2AXN,"F6P",</t>
  </si>
  <si>
    <t>,"EDT",</t>
  </si>
  <si>
    <t>EDT</t>
  </si>
  <si>
    <t>2B9J,"MG",</t>
  </si>
  <si>
    <t>2B9I,"MG",</t>
  </si>
  <si>
    <t>2BBO,"MG",</t>
  </si>
  <si>
    <t>2BBT,"MG",</t>
  </si>
  <si>
    <t>2BBS,"MG",</t>
  </si>
  <si>
    <t>2BEK,"ATP",</t>
  </si>
  <si>
    <t>2BEJ,"ADP",</t>
  </si>
  <si>
    <t>2BEF,"MG",</t>
  </si>
  <si>
    <t>2BFR,"ADP",</t>
  </si>
  <si>
    <t>2BIF,"BOG",</t>
  </si>
  <si>
    <t>2BIY,"GOL",</t>
  </si>
  <si>
    <t>2BKK,"ADP",</t>
  </si>
  <si>
    <t>2BMU,"ANP",</t>
  </si>
  <si>
    <t>2C02,"ADP",</t>
  </si>
  <si>
    <t>2C01,"ACY",</t>
  </si>
  <si>
    <t>2C39,"ADP",</t>
  </si>
  <si>
    <t>2C38,"CL",</t>
  </si>
  <si>
    <t>2C2A,"ADP",</t>
  </si>
  <si>
    <t>2C31,"MG",</t>
  </si>
  <si>
    <t>,"TZD",</t>
  </si>
  <si>
    <t>TZD</t>
  </si>
  <si>
    <t>2C49,"ADN",</t>
  </si>
  <si>
    <t>2BRI,"ANP",</t>
  </si>
  <si>
    <t>2BU8,"ADP",</t>
  </si>
  <si>
    <t>,"TF4",</t>
  </si>
  <si>
    <t>TF4</t>
  </si>
  <si>
    <t>2C5U,"APC",</t>
  </si>
  <si>
    <t>2C6D,"GOL",</t>
  </si>
  <si>
    <t>2BTF,"SR",</t>
  </si>
  <si>
    <t>2BTD,"ADP",</t>
  </si>
  <si>
    <t>2C5S,"AMP",</t>
  </si>
  <si>
    <t>2BU2,"ATP",</t>
  </si>
  <si>
    <t>,"TF1",</t>
  </si>
  <si>
    <t>TF1</t>
  </si>
  <si>
    <t>2C7E,"K",</t>
  </si>
  <si>
    <t>2D1R,"AMP",</t>
  </si>
  <si>
    <t>,"OLU",</t>
  </si>
  <si>
    <t>OLU</t>
  </si>
  <si>
    <t>2D1Q,"AMP",</t>
  </si>
  <si>
    <t>2D1K,"CA",</t>
  </si>
  <si>
    <t>2D33,"MG",</t>
  </si>
  <si>
    <t>,"CYS",</t>
  </si>
  <si>
    <t>CYS</t>
  </si>
  <si>
    <t>2D32,"MG",</t>
  </si>
  <si>
    <t>2D2F,"MG",</t>
  </si>
  <si>
    <t>2D3C,"MN",</t>
  </si>
  <si>
    <t>2BVC,"P3S",</t>
  </si>
  <si>
    <t>2BUF,"NLG",</t>
  </si>
  <si>
    <t>2BUP,"PO4",</t>
  </si>
  <si>
    <t>2C88,"TG1",</t>
  </si>
  <si>
    <t>2BW7,"APC",</t>
  </si>
  <si>
    <t>,"ECS",</t>
  </si>
  <si>
    <t>ECS</t>
  </si>
  <si>
    <t>2C8C,"NAD",</t>
  </si>
  <si>
    <t>2C99,"ANP",</t>
  </si>
  <si>
    <t>2C98,"ADP",</t>
  </si>
  <si>
    <t>2C9C,"MG",</t>
  </si>
  <si>
    <t>2C8K,"TG1",</t>
  </si>
  <si>
    <t>2BWJ,"SO4",</t>
  </si>
  <si>
    <t>2C8V,"FES",</t>
  </si>
  <si>
    <t>2C96,"ATP",</t>
  </si>
  <si>
    <t>2C9O,"ADP",</t>
  </si>
  <si>
    <t>2BY4,"AD4",</t>
  </si>
  <si>
    <t>AD4</t>
  </si>
  <si>
    <t>2BZK,"ANP",</t>
  </si>
  <si>
    <t>2CCI,"ATP",</t>
  </si>
  <si>
    <t>2CCH,"ATP",</t>
  </si>
  <si>
    <t>1W5T,"ANP",</t>
  </si>
  <si>
    <t>1W5S,"SO4",</t>
  </si>
  <si>
    <t>1W7A,"ATP",</t>
  </si>
  <si>
    <t>1W7K,"ADP",</t>
  </si>
  <si>
    <t>1W7J,"MG",</t>
  </si>
  <si>
    <t>1W7I,"ADP",</t>
  </si>
  <si>
    <t>1W78,"PD8",</t>
  </si>
  <si>
    <t>PD8</t>
  </si>
  <si>
    <t>1W9J,"MG",</t>
  </si>
  <si>
    <t>1W9I,"MG",</t>
  </si>
  <si>
    <t>1W9L,"MG",</t>
  </si>
  <si>
    <t>1W9K,"MG",</t>
  </si>
  <si>
    <t>1WB9,"ADP",</t>
  </si>
  <si>
    <t>1WC4,"APC",</t>
  </si>
  <si>
    <t>,"EU3",</t>
  </si>
  <si>
    <t>EU3</t>
  </si>
  <si>
    <t>1WC3,"APC",</t>
  </si>
  <si>
    <t>1WBP,"ACT",</t>
  </si>
  <si>
    <t>1WC0,"APC",</t>
  </si>
  <si>
    <t>1WC5,"APC",</t>
  </si>
  <si>
    <t>1WBB,"ADP",</t>
  </si>
  <si>
    <t>1WBD,"ADP",</t>
  </si>
  <si>
    <t>1WE2,"MG",</t>
  </si>
  <si>
    <t>,"DHK",</t>
  </si>
  <si>
    <t>DHK</t>
  </si>
  <si>
    <t>1WKL,"PHS",</t>
  </si>
  <si>
    <t>1WNL,"ADP",</t>
  </si>
  <si>
    <t>1X01,"ATP",</t>
  </si>
  <si>
    <t>1WPG,"MG",</t>
  </si>
  <si>
    <t>1XCP,"MG",</t>
  </si>
  <si>
    <t>1XD9,"MG",</t>
  </si>
  <si>
    <t>1XDP,"MG",</t>
  </si>
  <si>
    <t>1XDN,"MG",</t>
  </si>
  <si>
    <t>1XEX,"MG",</t>
  </si>
  <si>
    <t>1XF9,"MG",</t>
  </si>
  <si>
    <t>1XEF,"MG",</t>
  </si>
  <si>
    <t>1XFA,"MG",</t>
  </si>
  <si>
    <t>1XJQ,"ADP",</t>
  </si>
  <si>
    <t>1XJK,"MG",</t>
  </si>
  <si>
    <t>1XKV,"CA",</t>
  </si>
  <si>
    <t>1XMV,"MG",</t>
  </si>
  <si>
    <t>1XMJ,"MG",</t>
  </si>
  <si>
    <t>1XMI,"MG",</t>
  </si>
  <si>
    <t>1XMS,"MN",</t>
  </si>
  <si>
    <t>1XNJ,"ADP",</t>
  </si>
  <si>
    <t>1XNG,"MG",</t>
  </si>
  <si>
    <t>1X3N,"EDO",</t>
  </si>
  <si>
    <t>1X3M,"ADP",</t>
  </si>
  <si>
    <t>1WTC,"MG",</t>
  </si>
  <si>
    <t>1WUA,"CA",</t>
  </si>
  <si>
    <t>,"AP8",</t>
  </si>
  <si>
    <t>AP8</t>
  </si>
  <si>
    <t>2D3B,"MN",</t>
  </si>
  <si>
    <t>2D3A,"MN",</t>
  </si>
  <si>
    <t>2D7D,"ADP",</t>
  </si>
  <si>
    <t>2CV1,"MG",</t>
  </si>
  <si>
    <t>,"GAU",</t>
  </si>
  <si>
    <t>GAU</t>
  </si>
  <si>
    <t>2CVX,"MG",</t>
  </si>
  <si>
    <t>2CVV,"MG",</t>
  </si>
  <si>
    <t>2CVU,"MG",</t>
  </si>
  <si>
    <t>2CVT,"MG",</t>
  </si>
  <si>
    <t>2DB3,"MG",</t>
  </si>
  <si>
    <t>2DCN,"MG",</t>
  </si>
  <si>
    <t>,"CKP",</t>
  </si>
  <si>
    <t>CKP</t>
  </si>
  <si>
    <t>2DCL,"AMP",</t>
  </si>
  <si>
    <t>2DDO,"MG",</t>
  </si>
  <si>
    <t>2DFN,"CL",</t>
  </si>
  <si>
    <t>2DEU,"AMP",</t>
  </si>
  <si>
    <t>2DFT,"MG",</t>
  </si>
  <si>
    <t>2DHR,"ADP",</t>
  </si>
  <si>
    <t>2DLN,"MG",</t>
  </si>
  <si>
    <t>2E0A,"MG",</t>
  </si>
  <si>
    <t>2E21,"ANP",</t>
  </si>
  <si>
    <t>2DPY,"ADP",</t>
  </si>
  <si>
    <t>2DQS,"MG",</t>
  </si>
  <si>
    <t>2DR3,"ADP",</t>
  </si>
  <si>
    <t>2E2Q,"XYP",</t>
  </si>
  <si>
    <t>XYP</t>
  </si>
  <si>
    <t>2E2P,"SO4",</t>
  </si>
  <si>
    <t>2DRA,"MG",</t>
  </si>
  <si>
    <t>2DSD,"MG",</t>
  </si>
  <si>
    <t>2E5Y,"ATP",</t>
  </si>
  <si>
    <t>2DTH,"ADP",</t>
  </si>
  <si>
    <t>2DTO,"ATP",</t>
  </si>
  <si>
    <t>2E89,"ATP",</t>
  </si>
  <si>
    <t>2DWC,"SO4",</t>
  </si>
  <si>
    <t>2DWB,"SO4",</t>
  </si>
  <si>
    <t>2E8A,"MG",</t>
  </si>
  <si>
    <t>2DXD,"CL",</t>
  </si>
  <si>
    <t>2DWP,"F6P",</t>
  </si>
  <si>
    <t>2DWO,"F6P",</t>
  </si>
  <si>
    <t>2DY9,"MG",</t>
  </si>
  <si>
    <t>2DYA,"MG",</t>
  </si>
  <si>
    <t>2DXI,"MG",</t>
  </si>
  <si>
    <t>2DXT,"ATP",</t>
  </si>
  <si>
    <t>2EB3,"ANP",</t>
  </si>
  <si>
    <t>2ECK,"AMP",</t>
  </si>
  <si>
    <t>2EG2,"CL",</t>
  </si>
  <si>
    <t>2EUD,"MG",</t>
  </si>
  <si>
    <t>,"GCQ",</t>
  </si>
  <si>
    <t>GCQ</t>
  </si>
  <si>
    <t>2EWW,"ATP",</t>
  </si>
  <si>
    <t>2EWV,"ADP",</t>
  </si>
  <si>
    <t>2EWS,"MG",</t>
  </si>
  <si>
    <t>2F9G,"MG",</t>
  </si>
  <si>
    <t>2FAQ,"MN",</t>
  </si>
  <si>
    <t>2FFB,"ADP",</t>
  </si>
  <si>
    <t>2FF7,"ADP",</t>
  </si>
  <si>
    <t>2FF6,"CA",</t>
  </si>
  <si>
    <t>2FF3,"CA",</t>
  </si>
  <si>
    <t>2FFA,"ADP",</t>
  </si>
  <si>
    <t>2FGJ,"ATP",</t>
  </si>
  <si>
    <t>2FGH,"ATP",</t>
  </si>
  <si>
    <t>2FGK,"ATP",</t>
  </si>
  <si>
    <t>2F02,"ATP",</t>
  </si>
  <si>
    <t>2F17,"MG",</t>
  </si>
  <si>
    <t>,"PYI",</t>
  </si>
  <si>
    <t>PYI</t>
  </si>
  <si>
    <t>2F1J,"MG",</t>
  </si>
  <si>
    <t>2F1I,"MG",</t>
  </si>
  <si>
    <t>2F1H,"MG",</t>
  </si>
  <si>
    <t>2EQA,"MG",</t>
  </si>
  <si>
    <t>2F43,"MG",</t>
  </si>
  <si>
    <t>2F3D,"F6P",</t>
  </si>
  <si>
    <t>2FJB,"SFD",</t>
  </si>
  <si>
    <t>SFD</t>
  </si>
  <si>
    <t>2FL6,"MG",</t>
  </si>
  <si>
    <t>,"N5T",</t>
  </si>
  <si>
    <t>N5T</t>
  </si>
  <si>
    <t>2FL2,"MG",</t>
  </si>
  <si>
    <t>,"N4T",</t>
  </si>
  <si>
    <t>N4T</t>
  </si>
  <si>
    <t>2FKY,"MG",</t>
  </si>
  <si>
    <t>,"N2T",</t>
  </si>
  <si>
    <t>N2T</t>
  </si>
  <si>
    <t>2FME,"MG",</t>
  </si>
  <si>
    <t>,"3QC",</t>
  </si>
  <si>
    <t>3QC</t>
  </si>
  <si>
    <t>1T4G,"MG",</t>
  </si>
  <si>
    <t>1T3T,"MG",</t>
  </si>
  <si>
    <t>1T44,"CA",</t>
  </si>
  <si>
    <t>1T5C,"MG",</t>
  </si>
  <si>
    <t>,"PIN",</t>
  </si>
  <si>
    <t>PIN</t>
  </si>
  <si>
    <t>1SU2,"MG",</t>
  </si>
  <si>
    <t>1T5T,"ALF",</t>
  </si>
  <si>
    <t>1T5S,"CA",</t>
  </si>
  <si>
    <t>1SVM,"ZN",</t>
  </si>
  <si>
    <t>1SVL,"ZN",</t>
  </si>
  <si>
    <t>1T6Y,"ADP",</t>
  </si>
  <si>
    <t>1T6X,"ADP",</t>
  </si>
  <si>
    <t>1SX4,"MG",</t>
  </si>
  <si>
    <t>1SX3,"MG",</t>
  </si>
  <si>
    <t>1SVT,"MG",</t>
  </si>
  <si>
    <t>1SXJ,"MG",</t>
  </si>
  <si>
    <t>1T9G,"FAD",</t>
  </si>
  <si>
    <t>1TB5,"ZN",</t>
  </si>
  <si>
    <t>1TB7,"ZN",</t>
  </si>
  <si>
    <t>1TC6,"MG",</t>
  </si>
  <si>
    <t>1TC0,"MG",</t>
  </si>
  <si>
    <t>1TBW,"MG",</t>
  </si>
  <si>
    <t>1SON,"AMP",</t>
  </si>
  <si>
    <t>1SQK,"MG",</t>
  </si>
  <si>
    <t>1SQ5,"PAU",</t>
  </si>
  <si>
    <t>1T36,"U",</t>
  </si>
  <si>
    <t>U</t>
  </si>
  <si>
    <t>1TF7,"ATP",</t>
  </si>
  <si>
    <t>1TF2,"MG",</t>
  </si>
  <si>
    <t>1TFW,"MG",</t>
  </si>
  <si>
    <t>1TH8,"MG",</t>
  </si>
  <si>
    <t>1TID,"MG",</t>
  </si>
  <si>
    <t>1THN,"ADP",</t>
  </si>
  <si>
    <t>,"DMF",</t>
  </si>
  <si>
    <t>DMF</t>
  </si>
  <si>
    <t>1TIL,"MG",</t>
  </si>
  <si>
    <t>1TMM,"MG",</t>
  </si>
  <si>
    <t>1U0J,"ADP",</t>
  </si>
  <si>
    <t>2HGS,"MG",</t>
  </si>
  <si>
    <t>2HIX,"ATP",</t>
  </si>
  <si>
    <t>2HLD,"MG",</t>
  </si>
  <si>
    <t>2HMV,"ADP",</t>
  </si>
  <si>
    <t>2HMU,"ATP",</t>
  </si>
  <si>
    <t>2HMP,"SR",</t>
  </si>
  <si>
    <t>,"211",</t>
  </si>
  <si>
    <t>2HMF,"MG",</t>
  </si>
  <si>
    <t>2HMW,"ATP",</t>
  </si>
  <si>
    <t>2I1Q,"MG",</t>
  </si>
  <si>
    <t>2I1V,"FDP",</t>
  </si>
  <si>
    <t>2HS4,"MG",</t>
  </si>
  <si>
    <t>,"FGR",</t>
  </si>
  <si>
    <t>FGR</t>
  </si>
  <si>
    <t>2HS0,"MG",</t>
  </si>
  <si>
    <t>2HRY,"MG",</t>
  </si>
  <si>
    <t>2HRU,"MG",</t>
  </si>
  <si>
    <t>2I4O,"MG",</t>
  </si>
  <si>
    <t>2I4I,"AMP",</t>
  </si>
  <si>
    <t>2I5B,"ADP",</t>
  </si>
  <si>
    <t>2HV7,"ADP",</t>
  </si>
  <si>
    <t>2HVS,"BTB",</t>
  </si>
  <si>
    <t>2HW1,"FRU",</t>
  </si>
  <si>
    <t>2HVY,"ATP",</t>
  </si>
  <si>
    <t>2HVE,"ADP",</t>
  </si>
  <si>
    <t>2HVD,"ADP",</t>
  </si>
  <si>
    <t>2I8C,"SO4",</t>
  </si>
  <si>
    <t>2HXH,"MG",</t>
  </si>
  <si>
    <t>2HXF,"MG",</t>
  </si>
  <si>
    <t>2HYI,"MG",</t>
  </si>
  <si>
    <t>2HYD,"NA",</t>
  </si>
  <si>
    <t>2IA6,"PO4",</t>
  </si>
  <si>
    <t>,"BAP",</t>
  </si>
  <si>
    <t>BAP</t>
  </si>
  <si>
    <t>2IAJ,"MN",</t>
  </si>
  <si>
    <t>2IBM,"ADP",</t>
  </si>
  <si>
    <t>2IEH,"MG",</t>
  </si>
  <si>
    <t>,"MOY",</t>
  </si>
  <si>
    <t>MOY</t>
  </si>
  <si>
    <t>2IDX,"SO4",</t>
  </si>
  <si>
    <t>2IF8,"MN",</t>
  </si>
  <si>
    <t>2IJM,"ATP",</t>
  </si>
  <si>
    <t>2ILY,"NA",</t>
  </si>
  <si>
    <t>2IO7,"MG",</t>
  </si>
  <si>
    <t>2J0L,"SO4",</t>
  </si>
  <si>
    <t>2J0W,"ASP",</t>
  </si>
  <si>
    <t>2J0S,"MG",</t>
  </si>
  <si>
    <t>2IOR,"MG",</t>
  </si>
  <si>
    <t>2J0Q,"MG",</t>
  </si>
  <si>
    <t>2IOP,"ADP",</t>
  </si>
  <si>
    <t>2IO9,"MG",</t>
  </si>
  <si>
    <t>2IO8,"MG",</t>
  </si>
  <si>
    <t>2IOA,"MG",</t>
  </si>
  <si>
    <t>,"GGA",</t>
  </si>
  <si>
    <t>GGA</t>
  </si>
  <si>
    <t>7KSM,"ATP",</t>
  </si>
  <si>
    <t>7KSL,"ADP",</t>
  </si>
  <si>
    <t>1QPC,"SO4",</t>
  </si>
  <si>
    <t>1R10,"MG",</t>
  </si>
  <si>
    <t>1R0Z,"MG",</t>
  </si>
  <si>
    <t>1R0Y,"ADP",</t>
  </si>
  <si>
    <t>1R0X,"MG",</t>
  </si>
  <si>
    <t>1QQO,"MG",</t>
  </si>
  <si>
    <t>1QQN,"K",</t>
  </si>
  <si>
    <t>1QQM,"MG",</t>
  </si>
  <si>
    <t>1PTW,"ZN",</t>
  </si>
  <si>
    <t>1PVG,"MG",</t>
  </si>
  <si>
    <t>1PVO,"ANP",</t>
  </si>
  <si>
    <t>1Q97,"MG",</t>
  </si>
  <si>
    <t>1PX2,"CA",</t>
  </si>
  <si>
    <t>1Q9S,"MG",</t>
  </si>
  <si>
    <t>1Q8Y,"SO4",</t>
  </si>
  <si>
    <t>1Q99,"NI",</t>
  </si>
  <si>
    <t>1PYX,"MG",</t>
  </si>
  <si>
    <t>1PYG,"AMP",</t>
  </si>
  <si>
    <t>,"PDP",</t>
  </si>
  <si>
    <t>PDP</t>
  </si>
  <si>
    <t>1QB8,"MG",</t>
  </si>
  <si>
    <t>1QF9,"ALF",</t>
  </si>
  <si>
    <t>1QF6,"ZN",</t>
  </si>
  <si>
    <t>1QGX,"MG",</t>
  </si>
  <si>
    <t>1QHG,"MG",</t>
  </si>
  <si>
    <t>1QHA,"GLC",</t>
  </si>
  <si>
    <t>1QHY,"SO4",</t>
  </si>
  <si>
    <t>,"CLM",</t>
  </si>
  <si>
    <t>CLM</t>
  </si>
  <si>
    <t>1QHX,"MG",</t>
  </si>
  <si>
    <t>1QHH,"ATP",</t>
  </si>
  <si>
    <t>1QL6,"ATP",</t>
  </si>
  <si>
    <t>1QMZ,"ATP",</t>
  </si>
  <si>
    <t>1V8J,"MG",</t>
  </si>
  <si>
    <t>1V8K,"MG",</t>
  </si>
  <si>
    <t>1UXP,"AMP",</t>
  </si>
  <si>
    <t>1V9P,"ZN",</t>
  </si>
  <si>
    <t>1V9O,"ADP",</t>
  </si>
  <si>
    <t>1UXN,"AMP",</t>
  </si>
  <si>
    <t>1V8S,"MG",</t>
  </si>
  <si>
    <t>1UXV,"NAP",</t>
  </si>
  <si>
    <t>1UXU,"NAP",</t>
  </si>
  <si>
    <t>1VA6,"MG",</t>
  </si>
  <si>
    <t>,"P2S",</t>
  </si>
  <si>
    <t>P2S</t>
  </si>
  <si>
    <t>1VC9,"MG",</t>
  </si>
  <si>
    <t>1VD1,"AMP",</t>
  </si>
  <si>
    <t>1VCI,"ATP",</t>
  </si>
  <si>
    <t>1VFX,"MG",</t>
  </si>
  <si>
    <t>1VFW,"MG",</t>
  </si>
  <si>
    <t>1VFV,"MG",</t>
  </si>
  <si>
    <t>1VFZ,"VO4",</t>
  </si>
  <si>
    <t>1VFG,"APC",</t>
  </si>
  <si>
    <t>1VFP,"CA",</t>
  </si>
  <si>
    <t>1VHL,"ADP",</t>
  </si>
  <si>
    <t>1VJD,"PO4",</t>
  </si>
  <si>
    <t>1VJC,"MG",</t>
  </si>
  <si>
    <t>1W0H,"MG",</t>
  </si>
  <si>
    <t>1VPE,"MG",</t>
  </si>
  <si>
    <t>1VOM,"MG",</t>
  </si>
  <si>
    <t>1W0K,"ADP",</t>
  </si>
  <si>
    <t>1W0J,"ADP",</t>
  </si>
  <si>
    <t>1W2C,"ANP",</t>
  </si>
  <si>
    <t>1W2D,"ADP",</t>
  </si>
  <si>
    <t>,"4IP",</t>
  </si>
  <si>
    <t>4IP</t>
  </si>
  <si>
    <t>1W1W,"MG",</t>
  </si>
  <si>
    <t>1W4B,"ADP",</t>
  </si>
  <si>
    <t>1W4A,"APC",</t>
  </si>
  <si>
    <t>1W44,"ADP",</t>
  </si>
  <si>
    <t>1VRP,"MG",</t>
  </si>
  <si>
    <t>1W49,"APC",</t>
  </si>
  <si>
    <t>1W48,"APC",</t>
  </si>
  <si>
    <t>1W47,"ADP",</t>
  </si>
  <si>
    <t>1W46,"ADP",</t>
  </si>
  <si>
    <t>1VTK,"ADP",</t>
  </si>
  <si>
    <t>1UUY,"MTE",</t>
  </si>
  <si>
    <t>MTE</t>
  </si>
  <si>
    <t>,"CU1",</t>
  </si>
  <si>
    <t>CU1</t>
  </si>
  <si>
    <t>1E79,"DCW",</t>
  </si>
  <si>
    <t>DCW</t>
  </si>
  <si>
    <t>1DV2,"ATP",</t>
  </si>
  <si>
    <t>1E8X,"ATP",</t>
  </si>
  <si>
    <t>,"LU",</t>
  </si>
  <si>
    <t>LU</t>
  </si>
  <si>
    <t>1E99,"ATM",</t>
  </si>
  <si>
    <t>1E98,"ADP",</t>
  </si>
  <si>
    <t>,"ATM",</t>
  </si>
  <si>
    <t>1E9D,"ATM",</t>
  </si>
  <si>
    <t>1E9C,"TMP",</t>
  </si>
  <si>
    <t>1E9B,"ATM",</t>
  </si>
  <si>
    <t>1E8H,"ADP",</t>
  </si>
  <si>
    <t>1E94,"ANP",</t>
  </si>
  <si>
    <t>1E9F,"TMP",</t>
  </si>
  <si>
    <t>1E9E,"TMP",</t>
  </si>
  <si>
    <t>1DY3,"ATP",</t>
  </si>
  <si>
    <t>,"87Y",</t>
  </si>
  <si>
    <t>87Y</t>
  </si>
  <si>
    <t>1EA6,"MG",</t>
  </si>
  <si>
    <t>1ECJ,"AMP",</t>
  </si>
  <si>
    <t>1EE1,"MG",</t>
  </si>
  <si>
    <t>1EFP,"FAD",</t>
  </si>
  <si>
    <t>1EFV,"FAD",</t>
  </si>
  <si>
    <t>1EFR,"MG",</t>
  </si>
  <si>
    <t>1EHI,"MG",</t>
  </si>
  <si>
    <t>1EI1,"SO4",</t>
  </si>
  <si>
    <t>1F1H,"MN",</t>
  </si>
  <si>
    <t>1EQM,"MG",</t>
  </si>
  <si>
    <t>1EQY,"CA",</t>
  </si>
  <si>
    <t>1F2U,"MG",</t>
  </si>
  <si>
    <t>1A5U,"NA",</t>
  </si>
  <si>
    <t>1A6E,"MG",</t>
  </si>
  <si>
    <t>1A82,"MG",</t>
  </si>
  <si>
    <t>8GPB,"PLP",</t>
  </si>
  <si>
    <t>1A9X,"PO4",</t>
  </si>
  <si>
    <t>12AS,"ASN",</t>
  </si>
  <si>
    <t>1AD5,"CA",</t>
  </si>
  <si>
    <t>1AER,"TAD",</t>
  </si>
  <si>
    <t>,"TIA",</t>
  </si>
  <si>
    <t>TIA</t>
  </si>
  <si>
    <t>8ICN,"MN",</t>
  </si>
  <si>
    <t>13PK,"MG",</t>
  </si>
  <si>
    <t>1AM1,"ADP",</t>
  </si>
  <si>
    <t>1AM0,"AMP",</t>
  </si>
  <si>
    <t>1AMW,"ADP",</t>
  </si>
  <si>
    <t>1AMU,"MG",</t>
  </si>
  <si>
    <t>,"PHE",</t>
  </si>
  <si>
    <t>1AO0,"MG",</t>
  </si>
  <si>
    <t>1ANK,"AMP",</t>
  </si>
  <si>
    <t>1B0U,"CL",</t>
  </si>
  <si>
    <t>1PCQ,"MG",</t>
  </si>
  <si>
    <t>1PF9,"MG",</t>
  </si>
  <si>
    <t>1PFK,"FBP",</t>
  </si>
  <si>
    <t>1PHP,"MG",</t>
  </si>
  <si>
    <t>1PHK,"MN",</t>
  </si>
  <si>
    <t>1PJ4,"MLT",</t>
  </si>
  <si>
    <t>1PKG,"MG",</t>
  </si>
  <si>
    <t>1PJK,"CL",</t>
  </si>
  <si>
    <t>1PK8,"CA",</t>
  </si>
  <si>
    <t>1Q0B,"MG",</t>
  </si>
  <si>
    <t>1Q0N,"MG",</t>
  </si>
  <si>
    <t>1Q12,"ATP",</t>
  </si>
  <si>
    <t>1Q19,"MG",</t>
  </si>
  <si>
    <t>,"SSC",</t>
  </si>
  <si>
    <t>SSC</t>
  </si>
  <si>
    <t>1Q24,"MG",</t>
  </si>
  <si>
    <t>1Q3H,"MG",</t>
  </si>
  <si>
    <t>1Q3Q,"MG",</t>
  </si>
  <si>
    <t>1Q3S,"MG",</t>
  </si>
  <si>
    <t>6RWZ,"MN",</t>
  </si>
  <si>
    <t>6S8M,"MG",</t>
  </si>
  <si>
    <t>6S91,"ZN",</t>
  </si>
  <si>
    <t>6S8F,"ANP",</t>
  </si>
  <si>
    <t>6S8G,"ANP",</t>
  </si>
  <si>
    <t>,"LMD",</t>
  </si>
  <si>
    <t>LMD</t>
  </si>
  <si>
    <t>6S8B,"ZN",</t>
  </si>
  <si>
    <t>6S9E,"GDP",</t>
  </si>
  <si>
    <t>6RYU,"ZN",</t>
  </si>
  <si>
    <t>6RYR,"ZN",</t>
  </si>
  <si>
    <t>6RZQ,"MG",</t>
  </si>
  <si>
    <t>6SC2,"MG",</t>
  </si>
  <si>
    <t>6SDX,"AGS",</t>
  </si>
  <si>
    <t>6SES,"MES",</t>
  </si>
  <si>
    <t>,"L95",</t>
  </si>
  <si>
    <t>L95</t>
  </si>
  <si>
    <t>6SHB,"ZN",</t>
  </si>
  <si>
    <t>6SH3,"ADP",</t>
  </si>
  <si>
    <t>6SH6,"ADP",</t>
  </si>
  <si>
    <t>6SH8,"ZN",</t>
  </si>
  <si>
    <t>6SI8,"AMP",</t>
  </si>
  <si>
    <t>6SHQ,"AMP",</t>
  </si>
  <si>
    <t>6SIW,"AMP",</t>
  </si>
  <si>
    <t>6SIY,"3HA",</t>
  </si>
  <si>
    <t>3HA</t>
  </si>
  <si>
    <t>6SIX,"ANP",</t>
  </si>
  <si>
    <t>6SIZ,"ZN",</t>
  </si>
  <si>
    <t>,"3HA",</t>
  </si>
  <si>
    <t>1DFL,"MG",</t>
  </si>
  <si>
    <t>1DGK,"GLC",</t>
  </si>
  <si>
    <t>1DGS,"ZN",</t>
  </si>
  <si>
    <t>1DJN,"SF4",</t>
  </si>
  <si>
    <t>1DJQ,"SF4",</t>
  </si>
  <si>
    <t>1DMA,"NCA",</t>
  </si>
  <si>
    <t>NCA</t>
  </si>
  <si>
    <t>1DO2,"ANP",</t>
  </si>
  <si>
    <t>1DO0,"ATP",</t>
  </si>
  <si>
    <t>1E19,"ADP",</t>
  </si>
  <si>
    <t>1E0J,"ANP",</t>
  </si>
  <si>
    <t>1E24,"LYS",</t>
  </si>
  <si>
    <t>1E1R,"ANP",</t>
  </si>
  <si>
    <t>1E1Q,"ANP",</t>
  </si>
  <si>
    <t>1E22,"LYS",</t>
  </si>
  <si>
    <t>1E2Q,"TMP",</t>
  </si>
  <si>
    <t>1E32,"ADP",</t>
  </si>
  <si>
    <t>1E2E,"TMP",</t>
  </si>
  <si>
    <t>1E2D,"TMP",</t>
  </si>
  <si>
    <t>1E2G,"TMP",</t>
  </si>
  <si>
    <t>1E2F,"TMP",</t>
  </si>
  <si>
    <t>1DS5,"AMP",</t>
  </si>
  <si>
    <t>1E3M,"ADP",</t>
  </si>
  <si>
    <t>1E4G,"ATP",</t>
  </si>
  <si>
    <t>1E4E,"ADP",</t>
  </si>
  <si>
    <t>6WRF,"AGS",</t>
  </si>
  <si>
    <t>6WSG,"AGS",</t>
  </si>
  <si>
    <t>6X5Z,"ADP",</t>
  </si>
  <si>
    <t>6WVT,"MG",</t>
  </si>
  <si>
    <t>6X7U,"FAD",</t>
  </si>
  <si>
    <t>6E4T,"HTV",</t>
  </si>
  <si>
    <t>HTV</t>
  </si>
  <si>
    <t>6DUE,"ADP",</t>
  </si>
  <si>
    <t>6E5Y,"AMP",</t>
  </si>
  <si>
    <t>6DUQ,"ADP",</t>
  </si>
  <si>
    <t>6DUK,"MG",</t>
  </si>
  <si>
    <t>,"JBJ",</t>
  </si>
  <si>
    <t>JBJ</t>
  </si>
  <si>
    <t>6E8O,"AMP",</t>
  </si>
  <si>
    <t>6DZG,"ADP",</t>
  </si>
  <si>
    <t>6EAC,"MG",</t>
  </si>
  <si>
    <t>6ECH,"CL",</t>
  </si>
  <si>
    <t>6EBV,"ADP",</t>
  </si>
  <si>
    <t>6EF0,"ADP",</t>
  </si>
  <si>
    <t>6EF2,"ATP",</t>
  </si>
  <si>
    <t>6EF1,"ATP",</t>
  </si>
  <si>
    <t>6EF3,"ATP",</t>
  </si>
  <si>
    <t>6EG5,"GDP",</t>
  </si>
  <si>
    <t>,"J7S",</t>
  </si>
  <si>
    <t>J7S</t>
  </si>
  <si>
    <t>6EH2,"AMP",</t>
  </si>
  <si>
    <t>6EGF,"ANP",</t>
  </si>
  <si>
    <t>6EFX,"ANP",</t>
  </si>
  <si>
    <t>2ABS,"CL",</t>
  </si>
  <si>
    <t>2ACX,"MG",</t>
  </si>
  <si>
    <t>2AD5,"MG",</t>
  </si>
  <si>
    <t>2AFI,"HCA",</t>
  </si>
  <si>
    <t>,"CFN",</t>
  </si>
  <si>
    <t>CFN</t>
  </si>
  <si>
    <t>2AJ4,"GLA",</t>
  </si>
  <si>
    <t>2AK3,"SO4",</t>
  </si>
  <si>
    <t>2AJP,"MG",</t>
  </si>
  <si>
    <t>2AKO,"ADP",</t>
  </si>
  <si>
    <t>2CBZ,"MG",</t>
  </si>
  <si>
    <t>2CDN,"MG",</t>
  </si>
  <si>
    <t>2CE7,"ZN",</t>
  </si>
  <si>
    <t>2CDU,"FAD",</t>
  </si>
  <si>
    <t>2CEA,"ZN",</t>
  </si>
  <si>
    <t>2CFM,"MG",</t>
  </si>
  <si>
    <t>2CGL,"LFR",</t>
  </si>
  <si>
    <t>LFR</t>
  </si>
  <si>
    <t>2CGJ,"LFR",</t>
  </si>
  <si>
    <t>2CH6,"ADP",</t>
  </si>
  <si>
    <t>2CH4,"ANP",</t>
  </si>
  <si>
    <t>2CG9,"ATP",</t>
  </si>
  <si>
    <t>2CHG,"ANP",</t>
  </si>
  <si>
    <t>2CHQ,"ANP",</t>
  </si>
  <si>
    <t>2CJM,"ATP",</t>
  </si>
  <si>
    <t>2CK3,"PO4",</t>
  </si>
  <si>
    <t>2CJA,"ZN",</t>
  </si>
  <si>
    <t>2CKP,"ADP",</t>
  </si>
  <si>
    <t>2CN5,"CL",</t>
  </si>
  <si>
    <t>2CNQ,"ADP",</t>
  </si>
  <si>
    <t>2D0O,"SO4",</t>
  </si>
  <si>
    <t>1qgx.ent</t>
  </si>
  <si>
    <t>1ka0.ent</t>
  </si>
  <si>
    <t>1nsy.ent</t>
  </si>
  <si>
    <t>1k9y.ent</t>
  </si>
  <si>
    <t>1a5u.ent</t>
  </si>
  <si>
    <t>1a49.ent</t>
  </si>
  <si>
    <t>6ech.ent</t>
  </si>
  <si>
    <t>3hqp.ent</t>
  </si>
  <si>
    <t>b3hqp.ent</t>
  </si>
  <si>
    <t>4fxf.ent</t>
  </si>
  <si>
    <t>XPK_2ATP.pdb (our structure)</t>
  </si>
  <si>
    <t>Type of nucleotide</t>
  </si>
  <si>
    <t>Index</t>
    <phoneticPr fontId="1" type="noConversion"/>
  </si>
  <si>
    <t>PDB</t>
    <phoneticPr fontId="2" type="noConversion"/>
  </si>
  <si>
    <t>Compund Chain</t>
    <phoneticPr fontId="2" type="noConversion"/>
  </si>
  <si>
    <t>Compuond Number</t>
    <phoneticPr fontId="2" type="noConversion"/>
  </si>
  <si>
    <t>Compound</t>
    <phoneticPr fontId="2" type="noConversion"/>
  </si>
  <si>
    <t>Ring reisue 1 Chain</t>
    <phoneticPr fontId="2" type="noConversion"/>
  </si>
  <si>
    <t>Ring reisue 1 Number</t>
    <phoneticPr fontId="2" type="noConversion"/>
  </si>
  <si>
    <t>Ring reisue 1</t>
    <phoneticPr fontId="2" type="noConversion"/>
  </si>
  <si>
    <t>Ring reisue 2 Chain</t>
    <phoneticPr fontId="2" type="noConversion"/>
  </si>
  <si>
    <t>Ring reisue 2 Number</t>
    <phoneticPr fontId="2" type="noConversion"/>
  </si>
  <si>
    <t>Ring reisue 2</t>
    <phoneticPr fontId="2" type="noConversion"/>
  </si>
  <si>
    <t>ARG Chain</t>
    <phoneticPr fontId="2" type="noConversion"/>
  </si>
  <si>
    <t>ARG Number</t>
    <phoneticPr fontId="2" type="noConversion"/>
  </si>
  <si>
    <t>Distance between compound and Ring reisue 1</t>
    <phoneticPr fontId="2" type="noConversion"/>
  </si>
  <si>
    <t>Distance between compound and Ring reisue 2</t>
    <phoneticPr fontId="2" type="noConversion"/>
  </si>
  <si>
    <t>Distance between compound and ARG</t>
    <phoneticPr fontId="2" type="noConversion"/>
  </si>
  <si>
    <t>2hcb.pdb</t>
  </si>
  <si>
    <t>700</t>
  </si>
  <si>
    <t>88</t>
  </si>
  <si>
    <t>127</t>
  </si>
  <si>
    <t>277</t>
  </si>
  <si>
    <t>4.82</t>
  </si>
  <si>
    <t>4.06</t>
  </si>
  <si>
    <t>230</t>
  </si>
  <si>
    <t>4.53</t>
  </si>
  <si>
    <t>4.79</t>
  </si>
  <si>
    <t>4.68</t>
  </si>
  <si>
    <t>3.89</t>
  </si>
  <si>
    <t>4.89</t>
  </si>
  <si>
    <t>4.7</t>
  </si>
  <si>
    <t>4.3</t>
  </si>
  <si>
    <t>4.37</t>
  </si>
  <si>
    <t>2j0q.pdb</t>
  </si>
  <si>
    <t>1413</t>
  </si>
  <si>
    <t>58</t>
  </si>
  <si>
    <t>371</t>
  </si>
  <si>
    <t>367</t>
  </si>
  <si>
    <t>3.8</t>
  </si>
  <si>
    <t>4.75</t>
  </si>
  <si>
    <t>4.67</t>
  </si>
  <si>
    <t>3.88</t>
  </si>
  <si>
    <t>4.73</t>
  </si>
  <si>
    <t>4.81</t>
  </si>
  <si>
    <t>370</t>
  </si>
  <si>
    <t>4.33</t>
  </si>
  <si>
    <t>2xb2.pdb</t>
  </si>
  <si>
    <t>3.66</t>
  </si>
  <si>
    <t>4.76</t>
  </si>
  <si>
    <t>4.5</t>
  </si>
  <si>
    <t>X</t>
  </si>
  <si>
    <t>3.71</t>
  </si>
  <si>
    <t>4.71</t>
  </si>
  <si>
    <t>4.48</t>
  </si>
  <si>
    <t>1549</t>
  </si>
  <si>
    <t>334</t>
  </si>
  <si>
    <t>330</t>
  </si>
  <si>
    <t>329</t>
  </si>
  <si>
    <t>4.86</t>
  </si>
  <si>
    <t>4.91</t>
  </si>
  <si>
    <t>3bju.pdb</t>
  </si>
  <si>
    <t>603</t>
  </si>
  <si>
    <t>335</t>
  </si>
  <si>
    <t>331</t>
  </si>
  <si>
    <t>553</t>
  </si>
  <si>
    <t>3.83</t>
  </si>
  <si>
    <t>4.9</t>
  </si>
  <si>
    <t>4.52</t>
  </si>
  <si>
    <t>4</t>
  </si>
  <si>
    <t>4.8</t>
  </si>
  <si>
    <t>4.41</t>
  </si>
  <si>
    <t>3.85</t>
  </si>
  <si>
    <t>4.64</t>
  </si>
  <si>
    <t>4.04</t>
  </si>
  <si>
    <t>4.69</t>
  </si>
  <si>
    <t>4.6</t>
  </si>
  <si>
    <t>3fht.pdb</t>
  </si>
  <si>
    <t>480</t>
  </si>
  <si>
    <t>112</t>
  </si>
  <si>
    <t>433</t>
  </si>
  <si>
    <t>429</t>
  </si>
  <si>
    <t>4.72</t>
  </si>
  <si>
    <t>4.87</t>
  </si>
  <si>
    <t>432</t>
  </si>
  <si>
    <t>4.45</t>
  </si>
  <si>
    <t>2</t>
  </si>
  <si>
    <t>3.81</t>
  </si>
  <si>
    <t>4.65</t>
  </si>
  <si>
    <t>4.21</t>
  </si>
  <si>
    <t>3g0h.pdb</t>
  </si>
  <si>
    <t>1</t>
  </si>
  <si>
    <t>4.49</t>
  </si>
  <si>
    <t>4.88</t>
  </si>
  <si>
    <t>4bw9.pdb</t>
  </si>
  <si>
    <t>900</t>
  </si>
  <si>
    <t>342</t>
  </si>
  <si>
    <t>338</t>
  </si>
  <si>
    <t>426</t>
  </si>
  <si>
    <t>4.05</t>
  </si>
  <si>
    <t>4.97</t>
  </si>
  <si>
    <t>4.66</t>
  </si>
  <si>
    <t>4up9.pdb</t>
  </si>
  <si>
    <t>1584</t>
  </si>
  <si>
    <t>263</t>
  </si>
  <si>
    <t>259</t>
  </si>
  <si>
    <t>539</t>
  </si>
  <si>
    <t>3.82</t>
  </si>
  <si>
    <t>4.32</t>
  </si>
  <si>
    <t>5ld2.pdb</t>
  </si>
  <si>
    <t>1501</t>
  </si>
  <si>
    <t>447</t>
  </si>
  <si>
    <t>31</t>
  </si>
  <si>
    <t>808</t>
  </si>
  <si>
    <t>3.67</t>
  </si>
  <si>
    <t>3.68</t>
  </si>
  <si>
    <t>5zc9.pdb</t>
  </si>
  <si>
    <t>500</t>
  </si>
  <si>
    <t>52</t>
  </si>
  <si>
    <t>366</t>
  </si>
  <si>
    <t>362</t>
  </si>
  <si>
    <t>3.97</t>
  </si>
  <si>
    <t>6abk.pdb</t>
  </si>
  <si>
    <t>504</t>
  </si>
  <si>
    <t>4.99</t>
  </si>
  <si>
    <t>pdb1z0s.ent</t>
  </si>
  <si>
    <t>737</t>
  </si>
  <si>
    <t>158</t>
  </si>
  <si>
    <t>182</t>
  </si>
  <si>
    <t>54</t>
  </si>
  <si>
    <t>4.02</t>
  </si>
  <si>
    <t>4.85</t>
  </si>
  <si>
    <t>739</t>
  </si>
  <si>
    <t>3.98</t>
  </si>
  <si>
    <t>4.95</t>
  </si>
  <si>
    <t>740</t>
  </si>
  <si>
    <t>pdb2hyi.ent</t>
  </si>
  <si>
    <t>801</t>
  </si>
  <si>
    <t>3.91</t>
  </si>
  <si>
    <t>802</t>
  </si>
  <si>
    <t>4.12</t>
  </si>
  <si>
    <t>pdb2j0s.ent</t>
  </si>
  <si>
    <t>3.84</t>
  </si>
  <si>
    <t>4.74</t>
  </si>
  <si>
    <t>XPK_2ATP_dimer04132021.pdb</t>
  </si>
  <si>
    <t>Index</t>
    <phoneticPr fontId="1" type="noConversion"/>
  </si>
  <si>
    <t>PDB</t>
    <phoneticPr fontId="2" type="noConversion"/>
  </si>
  <si>
    <t>Compund Chain</t>
    <phoneticPr fontId="2" type="noConversion"/>
  </si>
  <si>
    <t>Compuond Number</t>
    <phoneticPr fontId="2" type="noConversion"/>
  </si>
  <si>
    <t>Compound</t>
    <phoneticPr fontId="2" type="noConversion"/>
  </si>
  <si>
    <t>Ring reisue 1 Chain</t>
    <phoneticPr fontId="2" type="noConversion"/>
  </si>
  <si>
    <t>Ring reisue 1 Number</t>
    <phoneticPr fontId="2" type="noConversion"/>
  </si>
  <si>
    <t>Ring reisue 1</t>
    <phoneticPr fontId="2" type="noConversion"/>
  </si>
  <si>
    <t>Ring reisue 2 Chain</t>
    <phoneticPr fontId="2" type="noConversion"/>
  </si>
  <si>
    <t>Ring reisue 2 Number</t>
    <phoneticPr fontId="2" type="noConversion"/>
  </si>
  <si>
    <t>Ring reisue 2</t>
    <phoneticPr fontId="2" type="noConversion"/>
  </si>
  <si>
    <t>ARG Chain</t>
    <phoneticPr fontId="2" type="noConversion"/>
  </si>
  <si>
    <t>ARG Number</t>
    <phoneticPr fontId="2" type="noConversion"/>
  </si>
  <si>
    <t>Distance between compound and Ring reisue 1</t>
    <phoneticPr fontId="2" type="noConversion"/>
  </si>
  <si>
    <t>Distance between compound and Ring reisue 2</t>
    <phoneticPr fontId="2" type="noConversion"/>
  </si>
  <si>
    <t>Distance between compound and ARG</t>
    <phoneticPr fontId="2" type="noConversion"/>
  </si>
  <si>
    <t>1d9z.pdb</t>
  </si>
  <si>
    <t>11</t>
  </si>
  <si>
    <t>47</t>
  </si>
  <si>
    <t>540</t>
  </si>
  <si>
    <t>5.19</t>
  </si>
  <si>
    <t>7.01</t>
  </si>
  <si>
    <t>543</t>
  </si>
  <si>
    <t>6.47</t>
  </si>
  <si>
    <t>1e22.pdb</t>
  </si>
  <si>
    <t>512</t>
  </si>
  <si>
    <t>270</t>
  </si>
  <si>
    <t>274</t>
  </si>
  <si>
    <t>262</t>
  </si>
  <si>
    <t>5.02</t>
  </si>
  <si>
    <t>8.39</t>
  </si>
  <si>
    <t>269</t>
  </si>
  <si>
    <t>5.31</t>
  </si>
  <si>
    <t>4.28</t>
  </si>
  <si>
    <t>1e24.pdb</t>
  </si>
  <si>
    <t>3.93</t>
  </si>
  <si>
    <t>5.85</t>
  </si>
  <si>
    <t>4.47</t>
  </si>
  <si>
    <t>1gqy.pdb</t>
  </si>
  <si>
    <t>1476</t>
  </si>
  <si>
    <t>291</t>
  </si>
  <si>
    <t>326</t>
  </si>
  <si>
    <t>5.03</t>
  </si>
  <si>
    <t>4.35</t>
  </si>
  <si>
    <t>6.58</t>
  </si>
  <si>
    <t>1475</t>
  </si>
  <si>
    <t>5.05</t>
  </si>
  <si>
    <t>4.25</t>
  </si>
  <si>
    <t>6.79</t>
  </si>
  <si>
    <t>1h8h.pdb</t>
  </si>
  <si>
    <t>600</t>
  </si>
  <si>
    <t>345</t>
  </si>
  <si>
    <t>424</t>
  </si>
  <si>
    <t>373</t>
  </si>
  <si>
    <t>3.9</t>
  </si>
  <si>
    <t>5.88</t>
  </si>
  <si>
    <t>4.34</t>
  </si>
  <si>
    <t>189</t>
  </si>
  <si>
    <t>260</t>
  </si>
  <si>
    <t>7.58</t>
  </si>
  <si>
    <t>1s26.pdb</t>
  </si>
  <si>
    <t>1139</t>
  </si>
  <si>
    <t>351</t>
  </si>
  <si>
    <t>586</t>
  </si>
  <si>
    <t>4.03</t>
  </si>
  <si>
    <t>4.42</t>
  </si>
  <si>
    <t>7.52</t>
  </si>
  <si>
    <t>2139</t>
  </si>
  <si>
    <t>4.27</t>
  </si>
  <si>
    <t>4.11</t>
  </si>
  <si>
    <t>7.76</t>
  </si>
  <si>
    <t>3139</t>
  </si>
  <si>
    <t>4.51</t>
  </si>
  <si>
    <t>4.09</t>
  </si>
  <si>
    <t>7.93</t>
  </si>
  <si>
    <t>1vc9.pdb</t>
  </si>
  <si>
    <t>1001</t>
  </si>
  <si>
    <t>66</t>
  </si>
  <si>
    <t>110</t>
  </si>
  <si>
    <t>22</t>
  </si>
  <si>
    <t>3.5</t>
  </si>
  <si>
    <t>7.44</t>
  </si>
  <si>
    <t>74</t>
  </si>
  <si>
    <t>5.21</t>
  </si>
  <si>
    <t>1002</t>
  </si>
  <si>
    <t>3.57</t>
  </si>
  <si>
    <t>1w7a.pdb</t>
  </si>
  <si>
    <t>1801</t>
  </si>
  <si>
    <t>596</t>
  </si>
  <si>
    <t>760</t>
  </si>
  <si>
    <t>625</t>
  </si>
  <si>
    <t>5.18</t>
  </si>
  <si>
    <t>3.86</t>
  </si>
  <si>
    <t>8.83</t>
  </si>
  <si>
    <t>5.13</t>
  </si>
  <si>
    <t>3.6</t>
  </si>
  <si>
    <t>7.73</t>
  </si>
  <si>
    <t>697</t>
  </si>
  <si>
    <t>7.7</t>
  </si>
  <si>
    <t>1yfr.pdb</t>
  </si>
  <si>
    <t>1500</t>
  </si>
  <si>
    <t>87</t>
  </si>
  <si>
    <t>90</t>
  </si>
  <si>
    <t>69</t>
  </si>
  <si>
    <t>7.28</t>
  </si>
  <si>
    <t>85</t>
  </si>
  <si>
    <t>10</t>
  </si>
  <si>
    <t>224</t>
  </si>
  <si>
    <t>3.77</t>
  </si>
  <si>
    <t>2500</t>
  </si>
  <si>
    <t>5.22</t>
  </si>
  <si>
    <t>4.2</t>
  </si>
  <si>
    <t>6.04</t>
  </si>
  <si>
    <t>4.39</t>
  </si>
  <si>
    <t>226</t>
  </si>
  <si>
    <t>4.77</t>
  </si>
  <si>
    <t>5.09</t>
  </si>
  <si>
    <t>9.64</t>
  </si>
  <si>
    <t>4.56</t>
  </si>
  <si>
    <t>4.24</t>
  </si>
  <si>
    <t>2hix.pdb</t>
  </si>
  <si>
    <t>602</t>
  </si>
  <si>
    <t>261</t>
  </si>
  <si>
    <t>350</t>
  </si>
  <si>
    <t>265</t>
  </si>
  <si>
    <t>5.63</t>
  </si>
  <si>
    <t>7.17</t>
  </si>
  <si>
    <t>280</t>
  </si>
  <si>
    <t>4.38</t>
  </si>
  <si>
    <t>427</t>
  </si>
  <si>
    <t>4.31</t>
  </si>
  <si>
    <t>2hld.pdb</t>
  </si>
  <si>
    <t>375</t>
  </si>
  <si>
    <t>5.34</t>
  </si>
  <si>
    <t>190</t>
  </si>
  <si>
    <t>4.4</t>
  </si>
  <si>
    <t>7.42</t>
  </si>
  <si>
    <t>5.6</t>
  </si>
  <si>
    <t>6.98</t>
  </si>
  <si>
    <t>V</t>
  </si>
  <si>
    <t>3.69</t>
  </si>
  <si>
    <t>5.59</t>
  </si>
  <si>
    <t>4.26</t>
  </si>
  <si>
    <t>7.02</t>
  </si>
  <si>
    <t>339</t>
  </si>
  <si>
    <t>8.8</t>
  </si>
  <si>
    <t>4.62</t>
  </si>
  <si>
    <t>9.31</t>
  </si>
  <si>
    <t>2jdi.pdb</t>
  </si>
  <si>
    <t>1480</t>
  </si>
  <si>
    <t>5.64</t>
  </si>
  <si>
    <t>4.17</t>
  </si>
  <si>
    <t>6.76</t>
  </si>
  <si>
    <t>2p09.pdb</t>
  </si>
  <si>
    <t>43</t>
  </si>
  <si>
    <t>50</t>
  </si>
  <si>
    <t>41</t>
  </si>
  <si>
    <t>3.56</t>
  </si>
  <si>
    <t>2pbz.pdb</t>
  </si>
  <si>
    <t>400</t>
  </si>
  <si>
    <t>129</t>
  </si>
  <si>
    <t>170</t>
  </si>
  <si>
    <t>131</t>
  </si>
  <si>
    <t>3.55</t>
  </si>
  <si>
    <t>5.92</t>
  </si>
  <si>
    <t>7.84</t>
  </si>
  <si>
    <t>192</t>
  </si>
  <si>
    <t>9.2</t>
  </si>
  <si>
    <t>268</t>
  </si>
  <si>
    <t>8.5</t>
  </si>
  <si>
    <t>3.53</t>
  </si>
  <si>
    <t>5.93</t>
  </si>
  <si>
    <t>9.24</t>
  </si>
  <si>
    <t>8.48</t>
  </si>
  <si>
    <t>7.8</t>
  </si>
  <si>
    <t>9.18</t>
  </si>
  <si>
    <t>8.46</t>
  </si>
  <si>
    <t>2q7e.pdb</t>
  </si>
  <si>
    <t>5.16</t>
  </si>
  <si>
    <t>4.01</t>
  </si>
  <si>
    <t>7.23</t>
  </si>
  <si>
    <t>2q7g.pdb</t>
  </si>
  <si>
    <t>5</t>
  </si>
  <si>
    <t>2r7k.pdb</t>
  </si>
  <si>
    <t>201</t>
  </si>
  <si>
    <t>309</t>
  </si>
  <si>
    <t>228</t>
  </si>
  <si>
    <t>5.94</t>
  </si>
  <si>
    <t>2rsf.pdb</t>
  </si>
  <si>
    <t>34</t>
  </si>
  <si>
    <t>71</t>
  </si>
  <si>
    <t>37</t>
  </si>
  <si>
    <t>5.24</t>
  </si>
  <si>
    <t>9.98</t>
  </si>
  <si>
    <t>82</t>
  </si>
  <si>
    <t>9.09</t>
  </si>
  <si>
    <t>2w02.pdb</t>
  </si>
  <si>
    <t>1588</t>
  </si>
  <si>
    <t>444</t>
  </si>
  <si>
    <t>281</t>
  </si>
  <si>
    <t>5.69</t>
  </si>
  <si>
    <t>5.84</t>
  </si>
  <si>
    <t>305</t>
  </si>
  <si>
    <t>7.85</t>
  </si>
  <si>
    <t>369</t>
  </si>
  <si>
    <t>463</t>
  </si>
  <si>
    <t>6.17</t>
  </si>
  <si>
    <t>3.78</t>
  </si>
  <si>
    <t>5.55</t>
  </si>
  <si>
    <t>5.87</t>
  </si>
  <si>
    <t>8.41</t>
  </si>
  <si>
    <t>5.96</t>
  </si>
  <si>
    <t>2wss.pdb</t>
  </si>
  <si>
    <t>O</t>
  </si>
  <si>
    <t>418</t>
  </si>
  <si>
    <t>5.97</t>
  </si>
  <si>
    <t>7.45</t>
  </si>
  <si>
    <t>5.95</t>
  </si>
  <si>
    <t>2x3j.pdb</t>
  </si>
  <si>
    <t>1589</t>
  </si>
  <si>
    <t>3.92</t>
  </si>
  <si>
    <t>5.7</t>
  </si>
  <si>
    <t>8.49</t>
  </si>
  <si>
    <t>3.96</t>
  </si>
  <si>
    <t>4.16</t>
  </si>
  <si>
    <t>5.68</t>
  </si>
  <si>
    <t>8.29</t>
  </si>
  <si>
    <t>3.95</t>
  </si>
  <si>
    <t>9.57</t>
  </si>
  <si>
    <t>2xnd.pdb</t>
  </si>
  <si>
    <t>5.79</t>
  </si>
  <si>
    <t>6.78</t>
  </si>
  <si>
    <t>2xok.pdb</t>
  </si>
  <si>
    <t>3.62</t>
  </si>
  <si>
    <t>5.56</t>
  </si>
  <si>
    <t>9.37</t>
  </si>
  <si>
    <t>321</t>
  </si>
  <si>
    <t>7.38</t>
  </si>
  <si>
    <t>522</t>
  </si>
  <si>
    <t>2yzn.pdb</t>
  </si>
  <si>
    <t>403</t>
  </si>
  <si>
    <t>151</t>
  </si>
  <si>
    <t>272</t>
  </si>
  <si>
    <t>3.99</t>
  </si>
  <si>
    <t>5.48</t>
  </si>
  <si>
    <t>5.67</t>
  </si>
  <si>
    <t>2zce.pdb</t>
  </si>
  <si>
    <t>501</t>
  </si>
  <si>
    <t>5.04</t>
  </si>
  <si>
    <t>7.06</t>
  </si>
  <si>
    <t>323</t>
  </si>
  <si>
    <t>7.11</t>
  </si>
  <si>
    <t>7.08</t>
  </si>
  <si>
    <t>7.27</t>
  </si>
  <si>
    <t>3c5e.pdb</t>
  </si>
  <si>
    <t>361</t>
  </si>
  <si>
    <t>458</t>
  </si>
  <si>
    <t>461</t>
  </si>
  <si>
    <t>5.81</t>
  </si>
  <si>
    <t>3dgl.pdb</t>
  </si>
  <si>
    <t>81</t>
  </si>
  <si>
    <t>6.54</t>
  </si>
  <si>
    <t>3dgo.pdb</t>
  </si>
  <si>
    <t>3.7</t>
  </si>
  <si>
    <t>7.34</t>
  </si>
  <si>
    <t>3fcc.pdb</t>
  </si>
  <si>
    <t>711</t>
  </si>
  <si>
    <t>294</t>
  </si>
  <si>
    <t>394</t>
  </si>
  <si>
    <t>397</t>
  </si>
  <si>
    <t>6.08</t>
  </si>
  <si>
    <t>395</t>
  </si>
  <si>
    <t>8.82</t>
  </si>
  <si>
    <t>8.96</t>
  </si>
  <si>
    <t>9.04</t>
  </si>
  <si>
    <t>3hxx.pdb</t>
  </si>
  <si>
    <t>442</t>
  </si>
  <si>
    <t>86</t>
  </si>
  <si>
    <t>7.33</t>
  </si>
  <si>
    <t>242</t>
  </si>
  <si>
    <t>3hxy.pdb</t>
  </si>
  <si>
    <t>5.57</t>
  </si>
  <si>
    <t>3lta.pdb</t>
  </si>
  <si>
    <t>3.74</t>
  </si>
  <si>
    <t>3ltc.pdb</t>
  </si>
  <si>
    <t>3.59</t>
  </si>
  <si>
    <t>6.46</t>
  </si>
  <si>
    <t>3n8d.pdb</t>
  </si>
  <si>
    <t>175</t>
  </si>
  <si>
    <t>295</t>
  </si>
  <si>
    <t>3.65</t>
  </si>
  <si>
    <t>5.78</t>
  </si>
  <si>
    <t>7.26</t>
  </si>
  <si>
    <t>3ng0.pdb</t>
  </si>
  <si>
    <t>474</t>
  </si>
  <si>
    <t>347</t>
  </si>
  <si>
    <t>359</t>
  </si>
  <si>
    <t>8.05</t>
  </si>
  <si>
    <t>363</t>
  </si>
  <si>
    <t>6.59</t>
  </si>
  <si>
    <t>3oe7.pdb</t>
  </si>
  <si>
    <t>5.43</t>
  </si>
  <si>
    <t>7.37</t>
  </si>
  <si>
    <t>6.86</t>
  </si>
  <si>
    <t>4.13</t>
  </si>
  <si>
    <t>5.3</t>
  </si>
  <si>
    <t>6.51</t>
  </si>
  <si>
    <t>3oee.pdb</t>
  </si>
  <si>
    <t>3.75</t>
  </si>
  <si>
    <t>5.45</t>
  </si>
  <si>
    <t>4.57</t>
  </si>
  <si>
    <t>7.2</t>
  </si>
  <si>
    <t>3.79</t>
  </si>
  <si>
    <t>5.98</t>
  </si>
  <si>
    <t>4.59</t>
  </si>
  <si>
    <t>4.54</t>
  </si>
  <si>
    <t>5.28</t>
  </si>
  <si>
    <t>7.3</t>
  </si>
  <si>
    <t>3.52</t>
  </si>
  <si>
    <t>5.17</t>
  </si>
  <si>
    <t>4.78</t>
  </si>
  <si>
    <t>6.71</t>
  </si>
  <si>
    <t>3oeh.pdb</t>
  </si>
  <si>
    <t>5.54</t>
  </si>
  <si>
    <t>4.46</t>
  </si>
  <si>
    <t>7.43</t>
  </si>
  <si>
    <t>9.75</t>
  </si>
  <si>
    <t>6.92</t>
  </si>
  <si>
    <t>5.89</t>
  </si>
  <si>
    <t>7.13</t>
  </si>
  <si>
    <t>5.38</t>
  </si>
  <si>
    <t>4.1</t>
  </si>
  <si>
    <t>6.39</t>
  </si>
  <si>
    <t>3ofn.pdb</t>
  </si>
  <si>
    <t>5.61</t>
  </si>
  <si>
    <t>4.29</t>
  </si>
  <si>
    <t>7.15</t>
  </si>
  <si>
    <t>5.62</t>
  </si>
  <si>
    <t>7.07</t>
  </si>
  <si>
    <t>3.76</t>
  </si>
  <si>
    <t>3qtc.pdb</t>
  </si>
  <si>
    <t>810</t>
  </si>
  <si>
    <t>5.06</t>
  </si>
  <si>
    <t>7.24</t>
  </si>
  <si>
    <t>3r8f.pdb</t>
  </si>
  <si>
    <t>4.15</t>
  </si>
  <si>
    <t>4.98</t>
  </si>
  <si>
    <t>7.25</t>
  </si>
  <si>
    <t>5.11</t>
  </si>
  <si>
    <t>5.12</t>
  </si>
  <si>
    <t>7.22</t>
  </si>
  <si>
    <t>4.83</t>
  </si>
  <si>
    <t>7.47</t>
  </si>
  <si>
    <t>5.07</t>
  </si>
  <si>
    <t>3rc3.pdb</t>
  </si>
  <si>
    <t>215</t>
  </si>
  <si>
    <t>470</t>
  </si>
  <si>
    <t>5.14</t>
  </si>
  <si>
    <t>473</t>
  </si>
  <si>
    <t>3reu.pdb</t>
  </si>
  <si>
    <t>298</t>
  </si>
  <si>
    <t>114</t>
  </si>
  <si>
    <t>99</t>
  </si>
  <si>
    <t>5.15</t>
  </si>
  <si>
    <t>7.03</t>
  </si>
  <si>
    <t>109</t>
  </si>
  <si>
    <t>6.64</t>
  </si>
  <si>
    <t>191</t>
  </si>
  <si>
    <t>267</t>
  </si>
  <si>
    <t>299</t>
  </si>
  <si>
    <t>9.69</t>
  </si>
  <si>
    <t>3vnq.pdb</t>
  </si>
  <si>
    <t>601</t>
  </si>
  <si>
    <t>307</t>
  </si>
  <si>
    <t>413</t>
  </si>
  <si>
    <t>416</t>
  </si>
  <si>
    <t>6.32</t>
  </si>
  <si>
    <t>3vqv.pdb</t>
  </si>
  <si>
    <t>3vqw.pdb</t>
  </si>
  <si>
    <t>4.07</t>
  </si>
  <si>
    <t>4.84</t>
  </si>
  <si>
    <t>3vqy.pdb</t>
  </si>
  <si>
    <t>3zcn.pdb</t>
  </si>
  <si>
    <t>155</t>
  </si>
  <si>
    <t>241</t>
  </si>
  <si>
    <t>206</t>
  </si>
  <si>
    <t>5.9</t>
  </si>
  <si>
    <t>5.33</t>
  </si>
  <si>
    <t>209</t>
  </si>
  <si>
    <t>9.14</t>
  </si>
  <si>
    <t>3zec.pdb</t>
  </si>
  <si>
    <t>5.37</t>
  </si>
  <si>
    <t>5.73</t>
  </si>
  <si>
    <t>3zry.pdb</t>
  </si>
  <si>
    <t>7.19</t>
  </si>
  <si>
    <t>4ai6.pdb</t>
  </si>
  <si>
    <t>5400</t>
  </si>
  <si>
    <t>2047</t>
  </si>
  <si>
    <t>2053</t>
  </si>
  <si>
    <t>2507</t>
  </si>
  <si>
    <t>5.35</t>
  </si>
  <si>
    <t>2549</t>
  </si>
  <si>
    <t>2552</t>
  </si>
  <si>
    <t>2228</t>
  </si>
  <si>
    <t>4akg.pdb</t>
  </si>
  <si>
    <t>5093</t>
  </si>
  <si>
    <t>3.73</t>
  </si>
  <si>
    <t>5.47</t>
  </si>
  <si>
    <t>5.23</t>
  </si>
  <si>
    <t>4akh.pdb</t>
  </si>
  <si>
    <t>5.42</t>
  </si>
  <si>
    <t>4aki.pdb</t>
  </si>
  <si>
    <t>2279</t>
  </si>
  <si>
    <t>5.46</t>
  </si>
  <si>
    <t>9.1</t>
  </si>
  <si>
    <t>5.2</t>
  </si>
  <si>
    <t>5.36</t>
  </si>
  <si>
    <t>4.36</t>
  </si>
  <si>
    <t>4b0s.pdb</t>
  </si>
  <si>
    <t>231</t>
  </si>
  <si>
    <t>453</t>
  </si>
  <si>
    <t>5.72</t>
  </si>
  <si>
    <t>6.97</t>
  </si>
  <si>
    <t>227</t>
  </si>
  <si>
    <t>239</t>
  </si>
  <si>
    <t>7.04</t>
  </si>
  <si>
    <t>4cs4.pdb</t>
  </si>
  <si>
    <t>1457</t>
  </si>
  <si>
    <t>4dlk.pdb</t>
  </si>
  <si>
    <t>184</t>
  </si>
  <si>
    <t>257</t>
  </si>
  <si>
    <t>107</t>
  </si>
  <si>
    <t>5.75</t>
  </si>
  <si>
    <t>4dpg.pdb</t>
  </si>
  <si>
    <t>9.08</t>
  </si>
  <si>
    <t>6.93</t>
  </si>
  <si>
    <t>9.07</t>
  </si>
  <si>
    <t>6.94</t>
  </si>
  <si>
    <t>6.95</t>
  </si>
  <si>
    <t>4f1m.pdb</t>
  </si>
  <si>
    <t>1301</t>
  </si>
  <si>
    <t>1107</t>
  </si>
  <si>
    <t>1161</t>
  </si>
  <si>
    <t>1156</t>
  </si>
  <si>
    <t>5.99</t>
  </si>
  <si>
    <t>5.26</t>
  </si>
  <si>
    <t>4gr5.pdb</t>
  </si>
  <si>
    <t>356</t>
  </si>
  <si>
    <t>430</t>
  </si>
  <si>
    <t>464</t>
  </si>
  <si>
    <t>6.15</t>
  </si>
  <si>
    <t>4.44</t>
  </si>
  <si>
    <t>6.23</t>
  </si>
  <si>
    <t>4ife.pdb</t>
  </si>
  <si>
    <t>800</t>
  </si>
  <si>
    <t>30</t>
  </si>
  <si>
    <t>179</t>
  </si>
  <si>
    <t>24</t>
  </si>
  <si>
    <t>6.3</t>
  </si>
  <si>
    <t>4m9s.pdb</t>
  </si>
  <si>
    <t>301</t>
  </si>
  <si>
    <t>273</t>
  </si>
  <si>
    <t>380</t>
  </si>
  <si>
    <t>6.89</t>
  </si>
  <si>
    <t>4m9z.pdb</t>
  </si>
  <si>
    <t>5.83</t>
  </si>
  <si>
    <t>7.14</t>
  </si>
  <si>
    <t>4q6g.pdb</t>
  </si>
  <si>
    <t>5.44</t>
  </si>
  <si>
    <t>7.05</t>
  </si>
  <si>
    <t>19</t>
  </si>
  <si>
    <t>186</t>
  </si>
  <si>
    <t>14</t>
  </si>
  <si>
    <t>9.03</t>
  </si>
  <si>
    <t>4tqd.pdb</t>
  </si>
  <si>
    <t>4tqf.pdb</t>
  </si>
  <si>
    <t>503</t>
  </si>
  <si>
    <t>4u07.pdb</t>
  </si>
  <si>
    <t>502</t>
  </si>
  <si>
    <t>319</t>
  </si>
  <si>
    <t>6.33</t>
  </si>
  <si>
    <t>374</t>
  </si>
  <si>
    <t>5.51</t>
  </si>
  <si>
    <t>4u0z.pdb</t>
  </si>
  <si>
    <t>5.27</t>
  </si>
  <si>
    <t>5.1</t>
  </si>
  <si>
    <t>6</t>
  </si>
  <si>
    <t>5.25</t>
  </si>
  <si>
    <t>251</t>
  </si>
  <si>
    <t>7.36</t>
  </si>
  <si>
    <t>479</t>
  </si>
  <si>
    <t>7.95</t>
  </si>
  <si>
    <t>4upa.pdb</t>
  </si>
  <si>
    <t>4.63</t>
  </si>
  <si>
    <t>7.57</t>
  </si>
  <si>
    <t>4w8f.pdb</t>
  </si>
  <si>
    <t>5002</t>
  </si>
  <si>
    <t>5.41</t>
  </si>
  <si>
    <t>5.71</t>
  </si>
  <si>
    <t>5.66</t>
  </si>
  <si>
    <t>4wvy.pdb</t>
  </si>
  <si>
    <t>40</t>
  </si>
  <si>
    <t>405</t>
  </si>
  <si>
    <t>5.5</t>
  </si>
  <si>
    <t>4.18</t>
  </si>
  <si>
    <t>4xru.pdb</t>
  </si>
  <si>
    <t>62</t>
  </si>
  <si>
    <t>234</t>
  </si>
  <si>
    <t>83</t>
  </si>
  <si>
    <t>4.43</t>
  </si>
  <si>
    <t>315</t>
  </si>
  <si>
    <t>8.44</t>
  </si>
  <si>
    <t>8.57</t>
  </si>
  <si>
    <t>4yxw.pdb</t>
  </si>
  <si>
    <t>6.45</t>
  </si>
  <si>
    <t>4zib.pdb</t>
  </si>
  <si>
    <t>4zir.pdb</t>
  </si>
  <si>
    <t>303</t>
  </si>
  <si>
    <t>138</t>
  </si>
  <si>
    <t>12</t>
  </si>
  <si>
    <t>146</t>
  </si>
  <si>
    <t>8.3</t>
  </si>
  <si>
    <t>5akb.pdb</t>
  </si>
  <si>
    <t>8.43</t>
  </si>
  <si>
    <t>4.96</t>
  </si>
  <si>
    <t>6.53</t>
  </si>
  <si>
    <t>8.23</t>
  </si>
  <si>
    <t>5akc.pdb</t>
  </si>
  <si>
    <t>8.33</t>
  </si>
  <si>
    <t>3.63</t>
  </si>
  <si>
    <t>8.87</t>
  </si>
  <si>
    <t>8.56</t>
  </si>
  <si>
    <t>3.61</t>
  </si>
  <si>
    <t>8.38</t>
  </si>
  <si>
    <t>5akd.pdb</t>
  </si>
  <si>
    <t>7.89</t>
  </si>
  <si>
    <t>7.59</t>
  </si>
  <si>
    <t>5.01</t>
  </si>
  <si>
    <t>4.19</t>
  </si>
  <si>
    <t>7.64</t>
  </si>
  <si>
    <t>5.32</t>
  </si>
  <si>
    <t>7.98</t>
  </si>
  <si>
    <t>7.66</t>
  </si>
  <si>
    <t>5dn6.pdb</t>
  </si>
  <si>
    <t>341</t>
  </si>
  <si>
    <t>420</t>
  </si>
  <si>
    <t>5.74</t>
  </si>
  <si>
    <t>256</t>
  </si>
  <si>
    <t>7.67</t>
  </si>
  <si>
    <t>5jm8.pdb</t>
  </si>
  <si>
    <t>147</t>
  </si>
  <si>
    <t>425</t>
  </si>
  <si>
    <t>264</t>
  </si>
  <si>
    <t>6.25</t>
  </si>
  <si>
    <t>288</t>
  </si>
  <si>
    <t>7.75</t>
  </si>
  <si>
    <t>5.58</t>
  </si>
  <si>
    <t>8.01</t>
  </si>
  <si>
    <t>8.1</t>
  </si>
  <si>
    <t>6.22</t>
  </si>
  <si>
    <t>8.09</t>
  </si>
  <si>
    <t>5k1p.pdb</t>
  </si>
  <si>
    <t>7.32</t>
  </si>
  <si>
    <t>5k1x.pdb</t>
  </si>
  <si>
    <t>75</t>
  </si>
  <si>
    <t>9.91</t>
  </si>
  <si>
    <t>448</t>
  </si>
  <si>
    <t>5n9x.pdb</t>
  </si>
  <si>
    <t>311</t>
  </si>
  <si>
    <t>385</t>
  </si>
  <si>
    <t>421</t>
  </si>
  <si>
    <t>6.29</t>
  </si>
  <si>
    <t>237</t>
  </si>
  <si>
    <t>103</t>
  </si>
  <si>
    <t>7.31</t>
  </si>
  <si>
    <t>336</t>
  </si>
  <si>
    <t>7.21</t>
  </si>
  <si>
    <t>5x9g.pdb</t>
  </si>
  <si>
    <t>187</t>
  </si>
  <si>
    <t>5.86</t>
  </si>
  <si>
    <t>5x9w.pdb</t>
  </si>
  <si>
    <t>901</t>
  </si>
  <si>
    <t>589</t>
  </si>
  <si>
    <t>753</t>
  </si>
  <si>
    <t>690</t>
  </si>
  <si>
    <t>6.37</t>
  </si>
  <si>
    <t>618</t>
  </si>
  <si>
    <t>6.55</t>
  </si>
  <si>
    <t>5xd3.pdb</t>
  </si>
  <si>
    <t>401</t>
  </si>
  <si>
    <t>101</t>
  </si>
  <si>
    <t>145</t>
  </si>
  <si>
    <t>55</t>
  </si>
  <si>
    <t>57</t>
  </si>
  <si>
    <t>5xd4.pdb</t>
  </si>
  <si>
    <t>8.14</t>
  </si>
  <si>
    <t>5xd5.pdb</t>
  </si>
  <si>
    <t>3.64</t>
  </si>
  <si>
    <t>5.65</t>
  </si>
  <si>
    <t>9.74</t>
  </si>
  <si>
    <t>5y0n.pdb</t>
  </si>
  <si>
    <t>17</t>
  </si>
  <si>
    <t>44</t>
  </si>
  <si>
    <t>5.08</t>
  </si>
  <si>
    <t>20</t>
  </si>
  <si>
    <t>5.77</t>
  </si>
  <si>
    <t>6.65</t>
  </si>
  <si>
    <t>211</t>
  </si>
  <si>
    <t>6.69</t>
  </si>
  <si>
    <t>7.35</t>
  </si>
  <si>
    <t>5ybi.pdb</t>
  </si>
  <si>
    <t>505</t>
  </si>
  <si>
    <t>167</t>
  </si>
  <si>
    <t>3.94</t>
  </si>
  <si>
    <t>8.21</t>
  </si>
  <si>
    <t>7.86</t>
  </si>
  <si>
    <t>412</t>
  </si>
  <si>
    <t>5yz8.pdb</t>
  </si>
  <si>
    <t>229</t>
  </si>
  <si>
    <t>5.8</t>
  </si>
  <si>
    <t>5z68.pdb</t>
  </si>
  <si>
    <t>63</t>
  </si>
  <si>
    <t>53</t>
  </si>
  <si>
    <t>4.93</t>
  </si>
  <si>
    <t>8.69</t>
  </si>
  <si>
    <t>7.99</t>
  </si>
  <si>
    <t>4.94</t>
  </si>
  <si>
    <t>6.28</t>
  </si>
  <si>
    <t>8.19</t>
  </si>
  <si>
    <t>8.36</t>
  </si>
  <si>
    <t>365</t>
  </si>
  <si>
    <t>5zlp.pdb</t>
  </si>
  <si>
    <t>235</t>
  </si>
  <si>
    <t>349</t>
  </si>
  <si>
    <t>354</t>
  </si>
  <si>
    <t>7.88</t>
  </si>
  <si>
    <t>8.53</t>
  </si>
  <si>
    <t>6aac.pdb</t>
  </si>
  <si>
    <t>6aad.pdb</t>
  </si>
  <si>
    <t>6aan.pdb</t>
  </si>
  <si>
    <t>6aao.pdb</t>
  </si>
  <si>
    <t>6aap.pdb</t>
  </si>
  <si>
    <t>6aaq.pdb</t>
  </si>
  <si>
    <t>6aaz.pdb</t>
  </si>
  <si>
    <t>6ab0.pdb</t>
  </si>
  <si>
    <t>6ab1.pdb</t>
  </si>
  <si>
    <t>6ab2.pdb</t>
  </si>
  <si>
    <t>6ab8.pdb</t>
  </si>
  <si>
    <t>6abl.pdb</t>
  </si>
  <si>
    <t>6abm.pdb</t>
  </si>
  <si>
    <t>6b8h.pdb</t>
  </si>
  <si>
    <t>Y</t>
  </si>
  <si>
    <t>6baa.pdb</t>
  </si>
  <si>
    <t>333</t>
  </si>
  <si>
    <t>5.53</t>
  </si>
  <si>
    <t>6bco.pdb</t>
  </si>
  <si>
    <t>2000</t>
  </si>
  <si>
    <t>160</t>
  </si>
  <si>
    <t>214</t>
  </si>
  <si>
    <t>5.4</t>
  </si>
  <si>
    <t>422</t>
  </si>
  <si>
    <t>4.58</t>
  </si>
  <si>
    <t>4.61</t>
  </si>
  <si>
    <t>6hph.pdb</t>
  </si>
  <si>
    <t>236</t>
  </si>
  <si>
    <t>381</t>
  </si>
  <si>
    <t>584</t>
  </si>
  <si>
    <t>6hpq.pdb</t>
  </si>
  <si>
    <t>6i7g.pdb</t>
  </si>
  <si>
    <t>6.13</t>
  </si>
  <si>
    <t>396</t>
  </si>
  <si>
    <t>9.62</t>
  </si>
  <si>
    <t>6.09</t>
  </si>
  <si>
    <t>9.94</t>
  </si>
  <si>
    <t>6i7i.pdb</t>
  </si>
  <si>
    <t>6i7k.pdb</t>
  </si>
  <si>
    <t>8.73</t>
  </si>
  <si>
    <t>6i7l.pdb</t>
  </si>
  <si>
    <t>8.25</t>
  </si>
  <si>
    <t>6ifk.pdb</t>
  </si>
  <si>
    <t>300</t>
  </si>
  <si>
    <t>527</t>
  </si>
  <si>
    <t>94</t>
  </si>
  <si>
    <t>6.96</t>
  </si>
  <si>
    <t>95</t>
  </si>
  <si>
    <t>7.92</t>
  </si>
  <si>
    <t>6l5n.pdb</t>
  </si>
  <si>
    <t>210</t>
  </si>
  <si>
    <t>238</t>
  </si>
  <si>
    <t>499</t>
  </si>
  <si>
    <t>9</t>
  </si>
  <si>
    <t>530</t>
  </si>
  <si>
    <t>4.23</t>
  </si>
  <si>
    <t>8.95</t>
  </si>
  <si>
    <t>6ly3.pdb</t>
  </si>
  <si>
    <t>7</t>
  </si>
  <si>
    <t>6ly6.pdb</t>
  </si>
  <si>
    <t>6ly7.pdb</t>
  </si>
  <si>
    <t>6lya.pdb</t>
  </si>
  <si>
    <t>4.55</t>
  </si>
  <si>
    <t>6lyb.pdb</t>
  </si>
  <si>
    <t>6mfw.pdb</t>
  </si>
  <si>
    <t>1303</t>
  </si>
  <si>
    <t>481</t>
  </si>
  <si>
    <t>580</t>
  </si>
  <si>
    <t>583</t>
  </si>
  <si>
    <t>8.08</t>
  </si>
  <si>
    <t>6nhx.pdb</t>
  </si>
  <si>
    <t>1000</t>
  </si>
  <si>
    <t>482</t>
  </si>
  <si>
    <t>559</t>
  </si>
  <si>
    <t>486</t>
  </si>
  <si>
    <t>8.54</t>
  </si>
  <si>
    <t>629</t>
  </si>
  <si>
    <t>745</t>
  </si>
  <si>
    <t>8.47</t>
  </si>
  <si>
    <t>748</t>
  </si>
  <si>
    <t>6.74</t>
  </si>
  <si>
    <t>6nhz.pdb</t>
  </si>
  <si>
    <t>4.22</t>
  </si>
  <si>
    <t>6t8b.pdb</t>
  </si>
  <si>
    <t>675</t>
  </si>
  <si>
    <t>695</t>
  </si>
  <si>
    <t>548</t>
  </si>
  <si>
    <t>8.77</t>
  </si>
  <si>
    <t>620</t>
  </si>
  <si>
    <t>9.84</t>
  </si>
  <si>
    <t>6.61</t>
  </si>
  <si>
    <t>6te0.pdb</t>
  </si>
  <si>
    <t>355</t>
  </si>
  <si>
    <t>428</t>
  </si>
  <si>
    <t>388</t>
  </si>
  <si>
    <t>200</t>
  </si>
  <si>
    <t>434</t>
  </si>
  <si>
    <t>6u1d.pdb</t>
  </si>
  <si>
    <t>407</t>
  </si>
  <si>
    <t>6u1e.pdb</t>
  </si>
  <si>
    <t>6u1f.pdb</t>
  </si>
  <si>
    <t>3.58</t>
  </si>
  <si>
    <t>3.72</t>
  </si>
  <si>
    <t>6u1g.pdb</t>
  </si>
  <si>
    <t>5.39</t>
  </si>
  <si>
    <t>6ulz.pdb</t>
  </si>
  <si>
    <t>704</t>
  </si>
  <si>
    <t>6voh.pdb</t>
  </si>
  <si>
    <t>441</t>
  </si>
  <si>
    <t>7.12</t>
  </si>
  <si>
    <t>205</t>
  </si>
  <si>
    <t>6voi.pdb</t>
  </si>
  <si>
    <t>3.51</t>
  </si>
  <si>
    <t>6von.pdb</t>
  </si>
  <si>
    <t>3.48</t>
  </si>
  <si>
    <t>6voo.pdb</t>
  </si>
  <si>
    <t>7.96</t>
  </si>
  <si>
    <t>312</t>
  </si>
  <si>
    <t>317</t>
  </si>
  <si>
    <t>6.87</t>
  </si>
  <si>
    <t>8.55</t>
  </si>
  <si>
    <t>6.41</t>
  </si>
  <si>
    <t>327</t>
  </si>
  <si>
    <t>5.52</t>
  </si>
  <si>
    <t>ChainAB_ANP_TPP.pdb</t>
  </si>
  <si>
    <t>706</t>
  </si>
  <si>
    <t>710</t>
  </si>
  <si>
    <t>3.37</t>
  </si>
  <si>
    <t>721</t>
  </si>
  <si>
    <t>pdb1a0i.ent</t>
  </si>
  <si>
    <t>35</t>
  </si>
  <si>
    <t>149</t>
  </si>
  <si>
    <t>6.62</t>
  </si>
  <si>
    <t>pdb1asz.ent</t>
  </si>
  <si>
    <t>701</t>
  </si>
  <si>
    <t>325</t>
  </si>
  <si>
    <t>6.21</t>
  </si>
  <si>
    <t>531</t>
  </si>
  <si>
    <t>5.49</t>
  </si>
  <si>
    <t>6.68</t>
  </si>
  <si>
    <t>pdb1e1q.ent</t>
  </si>
  <si>
    <t>7.46</t>
  </si>
  <si>
    <t>pdb1f9a.ent</t>
  </si>
  <si>
    <t>13</t>
  </si>
  <si>
    <t>16</t>
  </si>
  <si>
    <t>8</t>
  </si>
  <si>
    <t>121</t>
  </si>
  <si>
    <t>130</t>
  </si>
  <si>
    <t>702</t>
  </si>
  <si>
    <t>pdb1hp1.ent</t>
  </si>
  <si>
    <t>606</t>
  </si>
  <si>
    <t>498</t>
  </si>
  <si>
    <t>6.2</t>
  </si>
  <si>
    <t>379</t>
  </si>
  <si>
    <t>410</t>
  </si>
  <si>
    <t>8.92</t>
  </si>
  <si>
    <t>pdb1nbm.ent</t>
  </si>
  <si>
    <t>3.87</t>
  </si>
  <si>
    <t>8.99</t>
  </si>
  <si>
    <t>pdb1ohh.ent</t>
  </si>
  <si>
    <t>1478</t>
  </si>
  <si>
    <t>7.4</t>
  </si>
  <si>
    <t>pdb1p3d.ent</t>
  </si>
  <si>
    <t>1603</t>
  </si>
  <si>
    <t>6.91</t>
  </si>
  <si>
    <t>7.81</t>
  </si>
  <si>
    <t>pdb1u3d.ent</t>
  </si>
  <si>
    <t>511</t>
  </si>
  <si>
    <t>402</t>
  </si>
  <si>
    <t>240</t>
  </si>
  <si>
    <t>360</t>
  </si>
  <si>
    <t>411</t>
  </si>
  <si>
    <t>9.6</t>
  </si>
  <si>
    <t>pdb1xsc.ent</t>
  </si>
  <si>
    <t>154</t>
  </si>
  <si>
    <t>133</t>
  </si>
  <si>
    <t>pdb1yun.ent</t>
  </si>
  <si>
    <t>223</t>
  </si>
  <si>
    <t>42</t>
  </si>
  <si>
    <t>5.29</t>
  </si>
  <si>
    <t>46</t>
  </si>
  <si>
    <t>9.19</t>
  </si>
  <si>
    <t>183</t>
  </si>
  <si>
    <t>72</t>
  </si>
  <si>
    <t>143</t>
  </si>
  <si>
    <t>7.62</t>
  </si>
  <si>
    <t>738</t>
  </si>
  <si>
    <t>8.03</t>
  </si>
  <si>
    <t>7.6</t>
  </si>
  <si>
    <t>8.27</t>
  </si>
  <si>
    <t>pdb2a5y.ent</t>
  </si>
  <si>
    <t>551</t>
  </si>
  <si>
    <t>pdb2aj4.ent</t>
  </si>
  <si>
    <t>532</t>
  </si>
  <si>
    <t>100</t>
  </si>
  <si>
    <t>174</t>
  </si>
  <si>
    <t>6.67</t>
  </si>
  <si>
    <t>pdb2d3b.ent</t>
  </si>
  <si>
    <t>6009</t>
  </si>
  <si>
    <t>125</t>
  </si>
  <si>
    <t>328</t>
  </si>
  <si>
    <t>316</t>
  </si>
  <si>
    <t>332</t>
  </si>
  <si>
    <t>9.3</t>
  </si>
  <si>
    <t>9.15</t>
  </si>
  <si>
    <t>pdb2p0x.ent</t>
  </si>
  <si>
    <t>1318</t>
  </si>
  <si>
    <t>28</t>
  </si>
  <si>
    <t>6.8</t>
  </si>
  <si>
    <t>26</t>
  </si>
  <si>
    <t>pdb2qui.ent</t>
  </si>
  <si>
    <t>173</t>
  </si>
  <si>
    <t>162</t>
  </si>
  <si>
    <t>pdb2zdq.ent</t>
  </si>
  <si>
    <t>1502</t>
  </si>
  <si>
    <t>pdb2zin.ent</t>
  </si>
  <si>
    <t>pdb3qus.ent</t>
  </si>
  <si>
    <t>384</t>
  </si>
  <si>
    <t>97</t>
  </si>
  <si>
    <t>8.64</t>
  </si>
  <si>
    <t>pdb4iee.ent</t>
  </si>
  <si>
    <t>4.14</t>
  </si>
  <si>
    <t>pdb5ykf.ent</t>
  </si>
  <si>
    <t>pdb5ykg.ent</t>
  </si>
  <si>
    <t>pdb5yw8.ent</t>
  </si>
  <si>
    <t>pdb5yw9.ent</t>
  </si>
  <si>
    <t>pdb5ywa.ent</t>
  </si>
  <si>
    <t>pdb5zt1.ent</t>
  </si>
  <si>
    <t>pdb6gkd.ent</t>
  </si>
  <si>
    <t>pdb6jb1.ent</t>
  </si>
  <si>
    <t>pdb6t8b.ent</t>
  </si>
  <si>
    <t>XPK_2ATP(our structure).pdb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</si>
</sst>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scheme val="minor"/>
    </font>
    <font>
      <b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49" fontId="0" fillId="0" borderId="0" xfId="0" applyNumberFormat="1"/>
    <xf numFmtId="11" fontId="0" fillId="0" borderId="0" xfId="0" applyNumberFormat="1"/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/>
    <xf numFmtId="0" fontId="0" fillId="0" borderId="0" xfId="0" applyAlignment="1">
      <alignment vertical="center"/>
    </xf>
    <xf numFmtId="0" fontId="0" fillId="2" borderId="0" xfId="0" applyFont="1" applyFill="1"/>
    <xf numFmtId="49" fontId="0" fillId="2" borderId="0" xfId="0" applyNumberFormat="1" applyFont="1" applyFill="1"/>
    <xf numFmtId="49" fontId="4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49" fontId="1" fillId="2" borderId="0" xfId="0" applyNumberFormat="1" applyFon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/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"/>
  <sheetViews>
    <sheetView topLeftCell="B20" zoomScale="90" zoomScaleNormal="90" zoomScalePageLayoutView="90" workbookViewId="0">
      <selection activeCell="B50" sqref="B1:B1048576"/>
    </sheetView>
  </sheetViews>
  <sheetFormatPr baseColWidth="10" defaultRowHeight="16" x14ac:dyDescent="0.2"/>
  <cols>
    <col min="2" max="2" width="19.1640625" customWidth="1"/>
    <col min="3" max="3" width="7.83203125" customWidth="1"/>
  </cols>
  <sheetData>
    <row r="1" spans="1:14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190</v>
      </c>
      <c r="B2" t="s">
        <v>14048</v>
      </c>
      <c r="C2" t="s">
        <v>14</v>
      </c>
      <c r="D2">
        <v>401</v>
      </c>
      <c r="E2" t="s">
        <v>15</v>
      </c>
      <c r="F2" t="s">
        <v>16</v>
      </c>
      <c r="G2">
        <v>710</v>
      </c>
      <c r="H2" t="s">
        <v>7</v>
      </c>
      <c r="I2" t="s">
        <v>17</v>
      </c>
      <c r="J2">
        <v>706</v>
      </c>
      <c r="K2" t="s">
        <v>18</v>
      </c>
      <c r="L2">
        <v>3.51</v>
      </c>
      <c r="M2">
        <v>3.37</v>
      </c>
      <c r="N2">
        <f t="shared" ref="N2:N65" si="0">L2+M2</f>
        <v>6.88</v>
      </c>
    </row>
    <row r="3" spans="1:14" x14ac:dyDescent="0.2">
      <c r="A3">
        <v>51</v>
      </c>
      <c r="B3" t="s">
        <v>14038</v>
      </c>
      <c r="C3" t="s">
        <v>17</v>
      </c>
      <c r="D3">
        <v>405</v>
      </c>
      <c r="E3" t="s">
        <v>19</v>
      </c>
      <c r="F3" t="s">
        <v>17</v>
      </c>
      <c r="G3">
        <v>288</v>
      </c>
      <c r="H3" t="s">
        <v>7</v>
      </c>
      <c r="I3" t="s">
        <v>17</v>
      </c>
      <c r="J3">
        <v>241</v>
      </c>
      <c r="K3" t="s">
        <v>18</v>
      </c>
      <c r="L3">
        <v>3.64</v>
      </c>
      <c r="M3">
        <v>4.2300000000000004</v>
      </c>
      <c r="N3">
        <f t="shared" si="0"/>
        <v>7.870000000000001</v>
      </c>
    </row>
    <row r="4" spans="1:14" x14ac:dyDescent="0.2">
      <c r="A4">
        <v>15</v>
      </c>
      <c r="B4" t="s">
        <v>20</v>
      </c>
      <c r="C4" t="s">
        <v>17</v>
      </c>
      <c r="D4">
        <v>402</v>
      </c>
      <c r="E4" t="s">
        <v>19</v>
      </c>
      <c r="F4" t="s">
        <v>17</v>
      </c>
      <c r="G4">
        <v>251</v>
      </c>
      <c r="H4" t="s">
        <v>7</v>
      </c>
      <c r="I4" t="s">
        <v>17</v>
      </c>
      <c r="J4">
        <v>203</v>
      </c>
      <c r="K4" t="s">
        <v>18</v>
      </c>
      <c r="L4">
        <v>3.75</v>
      </c>
      <c r="M4">
        <v>4.29</v>
      </c>
      <c r="N4">
        <f t="shared" si="0"/>
        <v>8.0399999999999991</v>
      </c>
    </row>
    <row r="5" spans="1:14" x14ac:dyDescent="0.2">
      <c r="A5">
        <v>49</v>
      </c>
      <c r="B5" t="s">
        <v>14039</v>
      </c>
      <c r="C5" t="s">
        <v>17</v>
      </c>
      <c r="D5">
        <v>401</v>
      </c>
      <c r="E5" t="s">
        <v>19</v>
      </c>
      <c r="F5" t="s">
        <v>17</v>
      </c>
      <c r="G5">
        <v>288</v>
      </c>
      <c r="H5" t="s">
        <v>7</v>
      </c>
      <c r="I5" t="s">
        <v>17</v>
      </c>
      <c r="J5">
        <v>241</v>
      </c>
      <c r="K5" t="s">
        <v>18</v>
      </c>
      <c r="L5">
        <v>3.67</v>
      </c>
      <c r="M5">
        <v>4.38</v>
      </c>
      <c r="N5">
        <f t="shared" si="0"/>
        <v>8.0500000000000007</v>
      </c>
    </row>
    <row r="6" spans="1:14" x14ac:dyDescent="0.2">
      <c r="A6">
        <v>94</v>
      </c>
      <c r="B6" t="s">
        <v>21</v>
      </c>
      <c r="C6" t="s">
        <v>16</v>
      </c>
      <c r="D6">
        <v>2000</v>
      </c>
      <c r="E6" t="s">
        <v>22</v>
      </c>
      <c r="F6" t="s">
        <v>17</v>
      </c>
      <c r="G6">
        <v>32</v>
      </c>
      <c r="H6" t="s">
        <v>7</v>
      </c>
      <c r="I6" t="s">
        <v>16</v>
      </c>
      <c r="J6">
        <v>257</v>
      </c>
      <c r="K6" t="s">
        <v>18</v>
      </c>
      <c r="L6">
        <v>4.33</v>
      </c>
      <c r="M6">
        <v>3.72</v>
      </c>
      <c r="N6">
        <f t="shared" si="0"/>
        <v>8.0500000000000007</v>
      </c>
    </row>
    <row r="7" spans="1:14" x14ac:dyDescent="0.2">
      <c r="A7">
        <v>173</v>
      </c>
      <c r="B7" t="s">
        <v>23</v>
      </c>
      <c r="C7" t="s">
        <v>24</v>
      </c>
      <c r="D7">
        <v>703</v>
      </c>
      <c r="E7" t="s">
        <v>15</v>
      </c>
      <c r="F7" t="s">
        <v>25</v>
      </c>
      <c r="G7">
        <v>87</v>
      </c>
      <c r="H7" t="s">
        <v>7</v>
      </c>
      <c r="I7" t="s">
        <v>25</v>
      </c>
      <c r="J7">
        <v>467</v>
      </c>
      <c r="K7" t="s">
        <v>18</v>
      </c>
      <c r="L7">
        <v>3.65</v>
      </c>
      <c r="M7">
        <v>4.47</v>
      </c>
      <c r="N7">
        <f t="shared" si="0"/>
        <v>8.1199999999999992</v>
      </c>
    </row>
    <row r="8" spans="1:14" x14ac:dyDescent="0.2">
      <c r="A8">
        <v>50</v>
      </c>
      <c r="B8" t="s">
        <v>14040</v>
      </c>
      <c r="C8" t="s">
        <v>17</v>
      </c>
      <c r="D8">
        <v>3000</v>
      </c>
      <c r="E8" t="s">
        <v>22</v>
      </c>
      <c r="F8" t="s">
        <v>16</v>
      </c>
      <c r="G8">
        <v>32</v>
      </c>
      <c r="H8" t="s">
        <v>7</v>
      </c>
      <c r="I8" t="s">
        <v>17</v>
      </c>
      <c r="J8">
        <v>257</v>
      </c>
      <c r="K8" t="s">
        <v>18</v>
      </c>
      <c r="L8">
        <v>4.51</v>
      </c>
      <c r="M8">
        <v>3.63</v>
      </c>
      <c r="N8">
        <f t="shared" si="0"/>
        <v>8.14</v>
      </c>
    </row>
    <row r="9" spans="1:14" x14ac:dyDescent="0.2">
      <c r="A9">
        <v>48</v>
      </c>
      <c r="B9" t="s">
        <v>14041</v>
      </c>
      <c r="C9" t="s">
        <v>17</v>
      </c>
      <c r="D9">
        <v>501</v>
      </c>
      <c r="E9" t="s">
        <v>19</v>
      </c>
      <c r="F9" t="s">
        <v>17</v>
      </c>
      <c r="G9">
        <v>288</v>
      </c>
      <c r="H9" t="s">
        <v>7</v>
      </c>
      <c r="I9" t="s">
        <v>17</v>
      </c>
      <c r="J9">
        <v>241</v>
      </c>
      <c r="K9" t="s">
        <v>18</v>
      </c>
      <c r="L9">
        <v>3.89</v>
      </c>
      <c r="M9">
        <v>4.3600000000000003</v>
      </c>
      <c r="N9">
        <f t="shared" si="0"/>
        <v>8.25</v>
      </c>
    </row>
    <row r="10" spans="1:14" x14ac:dyDescent="0.2">
      <c r="A10">
        <v>46</v>
      </c>
      <c r="B10" t="s">
        <v>14042</v>
      </c>
      <c r="C10" t="s">
        <v>17</v>
      </c>
      <c r="D10">
        <v>535</v>
      </c>
      <c r="E10" t="s">
        <v>22</v>
      </c>
      <c r="F10" t="s">
        <v>17</v>
      </c>
      <c r="G10">
        <v>82</v>
      </c>
      <c r="H10" t="s">
        <v>7</v>
      </c>
      <c r="I10" t="s">
        <v>17</v>
      </c>
      <c r="J10">
        <v>77</v>
      </c>
      <c r="K10" t="s">
        <v>18</v>
      </c>
      <c r="L10">
        <v>4.3499999999999996</v>
      </c>
      <c r="M10">
        <v>3.99</v>
      </c>
      <c r="N10">
        <f t="shared" si="0"/>
        <v>8.34</v>
      </c>
    </row>
    <row r="11" spans="1:14" x14ac:dyDescent="0.2">
      <c r="A11">
        <v>168</v>
      </c>
      <c r="B11" t="s">
        <v>14043</v>
      </c>
      <c r="C11" t="s">
        <v>26</v>
      </c>
      <c r="D11">
        <v>4735</v>
      </c>
      <c r="E11" t="s">
        <v>22</v>
      </c>
      <c r="F11" t="s">
        <v>26</v>
      </c>
      <c r="G11">
        <v>4282</v>
      </c>
      <c r="H11" t="s">
        <v>7</v>
      </c>
      <c r="I11" t="s">
        <v>26</v>
      </c>
      <c r="J11">
        <v>4277</v>
      </c>
      <c r="K11" t="s">
        <v>18</v>
      </c>
      <c r="L11">
        <v>4.55</v>
      </c>
      <c r="M11">
        <v>3.82</v>
      </c>
      <c r="N11">
        <f t="shared" si="0"/>
        <v>8.3699999999999992</v>
      </c>
    </row>
    <row r="12" spans="1:14" x14ac:dyDescent="0.2">
      <c r="A12">
        <v>169</v>
      </c>
      <c r="B12" t="s">
        <v>14042</v>
      </c>
      <c r="C12" t="s">
        <v>26</v>
      </c>
      <c r="D12">
        <v>4735</v>
      </c>
      <c r="E12" t="s">
        <v>22</v>
      </c>
      <c r="F12" t="s">
        <v>26</v>
      </c>
      <c r="G12">
        <v>4282</v>
      </c>
      <c r="H12" t="s">
        <v>7</v>
      </c>
      <c r="I12" t="s">
        <v>26</v>
      </c>
      <c r="J12">
        <v>4277</v>
      </c>
      <c r="K12" t="s">
        <v>18</v>
      </c>
      <c r="L12">
        <v>4.41</v>
      </c>
      <c r="M12">
        <v>3.96</v>
      </c>
      <c r="N12">
        <f t="shared" si="0"/>
        <v>8.370000000000001</v>
      </c>
    </row>
    <row r="13" spans="1:14" x14ac:dyDescent="0.2">
      <c r="A13">
        <v>142</v>
      </c>
      <c r="B13" t="s">
        <v>14044</v>
      </c>
      <c r="C13" t="s">
        <v>27</v>
      </c>
      <c r="D13">
        <v>605</v>
      </c>
      <c r="E13" t="s">
        <v>22</v>
      </c>
      <c r="F13" t="s">
        <v>27</v>
      </c>
      <c r="G13">
        <v>95</v>
      </c>
      <c r="H13" t="s">
        <v>7</v>
      </c>
      <c r="I13" t="s">
        <v>27</v>
      </c>
      <c r="J13">
        <v>90</v>
      </c>
      <c r="K13" t="s">
        <v>18</v>
      </c>
      <c r="L13">
        <v>4.43</v>
      </c>
      <c r="M13">
        <v>3.99</v>
      </c>
      <c r="N13">
        <f t="shared" si="0"/>
        <v>8.42</v>
      </c>
    </row>
    <row r="14" spans="1:14" x14ac:dyDescent="0.2">
      <c r="A14">
        <v>45</v>
      </c>
      <c r="B14" t="s">
        <v>14043</v>
      </c>
      <c r="C14" t="s">
        <v>17</v>
      </c>
      <c r="D14">
        <v>535</v>
      </c>
      <c r="E14" t="s">
        <v>22</v>
      </c>
      <c r="F14" t="s">
        <v>17</v>
      </c>
      <c r="G14">
        <v>82</v>
      </c>
      <c r="H14" t="s">
        <v>7</v>
      </c>
      <c r="I14" t="s">
        <v>17</v>
      </c>
      <c r="J14">
        <v>77</v>
      </c>
      <c r="K14" t="s">
        <v>18</v>
      </c>
      <c r="L14">
        <v>4.3899999999999997</v>
      </c>
      <c r="M14">
        <v>4.04</v>
      </c>
      <c r="N14">
        <f t="shared" si="0"/>
        <v>8.43</v>
      </c>
    </row>
    <row r="15" spans="1:14" x14ac:dyDescent="0.2">
      <c r="A15">
        <v>3</v>
      </c>
      <c r="B15" t="s">
        <v>28</v>
      </c>
      <c r="C15" t="s">
        <v>17</v>
      </c>
      <c r="D15">
        <v>222</v>
      </c>
      <c r="E15" t="s">
        <v>29</v>
      </c>
      <c r="F15" t="s">
        <v>17</v>
      </c>
      <c r="G15">
        <v>53</v>
      </c>
      <c r="H15" t="s">
        <v>7</v>
      </c>
      <c r="I15" t="s">
        <v>17</v>
      </c>
      <c r="J15">
        <v>94</v>
      </c>
      <c r="K15" t="s">
        <v>18</v>
      </c>
      <c r="L15">
        <v>3.91</v>
      </c>
      <c r="M15">
        <v>4.5599999999999996</v>
      </c>
      <c r="N15">
        <f t="shared" si="0"/>
        <v>8.4699999999999989</v>
      </c>
    </row>
    <row r="16" spans="1:14" x14ac:dyDescent="0.2">
      <c r="A16">
        <v>150</v>
      </c>
      <c r="B16" t="s">
        <v>14042</v>
      </c>
      <c r="C16" t="s">
        <v>30</v>
      </c>
      <c r="D16">
        <v>3535</v>
      </c>
      <c r="E16" t="s">
        <v>22</v>
      </c>
      <c r="F16" t="s">
        <v>30</v>
      </c>
      <c r="G16">
        <v>3082</v>
      </c>
      <c r="H16" t="s">
        <v>7</v>
      </c>
      <c r="I16" t="s">
        <v>30</v>
      </c>
      <c r="J16">
        <v>3077</v>
      </c>
      <c r="K16" t="s">
        <v>18</v>
      </c>
      <c r="L16">
        <v>4.6399999999999997</v>
      </c>
      <c r="M16">
        <v>3.83</v>
      </c>
      <c r="N16">
        <f t="shared" si="0"/>
        <v>8.4699999999999989</v>
      </c>
    </row>
    <row r="17" spans="1:14" x14ac:dyDescent="0.2">
      <c r="A17">
        <v>176</v>
      </c>
      <c r="B17" t="s">
        <v>14045</v>
      </c>
      <c r="C17" t="s">
        <v>25</v>
      </c>
      <c r="D17">
        <v>1001</v>
      </c>
      <c r="E17" t="s">
        <v>22</v>
      </c>
      <c r="F17" t="s">
        <v>25</v>
      </c>
      <c r="G17">
        <v>59</v>
      </c>
      <c r="H17" t="s">
        <v>7</v>
      </c>
      <c r="I17" t="s">
        <v>25</v>
      </c>
      <c r="J17">
        <v>54</v>
      </c>
      <c r="K17" t="s">
        <v>18</v>
      </c>
      <c r="L17">
        <v>4.28</v>
      </c>
      <c r="M17">
        <v>4.21</v>
      </c>
      <c r="N17">
        <f t="shared" si="0"/>
        <v>8.49</v>
      </c>
    </row>
    <row r="18" spans="1:14" x14ac:dyDescent="0.2">
      <c r="A18">
        <v>160</v>
      </c>
      <c r="B18" t="s">
        <v>14043</v>
      </c>
      <c r="C18" t="s">
        <v>31</v>
      </c>
      <c r="D18">
        <v>4135</v>
      </c>
      <c r="E18" t="s">
        <v>22</v>
      </c>
      <c r="F18" t="s">
        <v>31</v>
      </c>
      <c r="G18">
        <v>3682</v>
      </c>
      <c r="H18" t="s">
        <v>7</v>
      </c>
      <c r="I18" t="s">
        <v>31</v>
      </c>
      <c r="J18">
        <v>3677</v>
      </c>
      <c r="K18" t="s">
        <v>18</v>
      </c>
      <c r="L18">
        <v>4.59</v>
      </c>
      <c r="M18">
        <v>3.91</v>
      </c>
      <c r="N18">
        <f t="shared" si="0"/>
        <v>8.5</v>
      </c>
    </row>
    <row r="19" spans="1:14" x14ac:dyDescent="0.2">
      <c r="A19">
        <v>123</v>
      </c>
      <c r="B19" t="s">
        <v>14045</v>
      </c>
      <c r="C19" t="s">
        <v>32</v>
      </c>
      <c r="D19">
        <v>1001</v>
      </c>
      <c r="E19" t="s">
        <v>22</v>
      </c>
      <c r="F19" t="s">
        <v>32</v>
      </c>
      <c r="G19">
        <v>59</v>
      </c>
      <c r="H19" t="s">
        <v>7</v>
      </c>
      <c r="I19" t="s">
        <v>32</v>
      </c>
      <c r="J19">
        <v>54</v>
      </c>
      <c r="K19" t="s">
        <v>18</v>
      </c>
      <c r="L19">
        <v>4.45</v>
      </c>
      <c r="M19">
        <v>4.07</v>
      </c>
      <c r="N19">
        <f t="shared" si="0"/>
        <v>8.52</v>
      </c>
    </row>
    <row r="20" spans="1:14" x14ac:dyDescent="0.2">
      <c r="A20">
        <v>163</v>
      </c>
      <c r="B20" t="s">
        <v>14046</v>
      </c>
      <c r="C20" t="s">
        <v>31</v>
      </c>
      <c r="D20">
        <v>1001</v>
      </c>
      <c r="E20" t="s">
        <v>22</v>
      </c>
      <c r="F20" t="s">
        <v>31</v>
      </c>
      <c r="G20">
        <v>59</v>
      </c>
      <c r="H20" t="s">
        <v>7</v>
      </c>
      <c r="I20" t="s">
        <v>31</v>
      </c>
      <c r="J20">
        <v>54</v>
      </c>
      <c r="K20" t="s">
        <v>18</v>
      </c>
      <c r="L20">
        <v>4.42</v>
      </c>
      <c r="M20">
        <v>4.0999999999999996</v>
      </c>
      <c r="N20">
        <f t="shared" si="0"/>
        <v>8.52</v>
      </c>
    </row>
    <row r="21" spans="1:14" x14ac:dyDescent="0.2">
      <c r="A21">
        <v>54</v>
      </c>
      <c r="B21" t="s">
        <v>14045</v>
      </c>
      <c r="C21" t="s">
        <v>17</v>
      </c>
      <c r="D21">
        <v>1001</v>
      </c>
      <c r="E21" t="s">
        <v>22</v>
      </c>
      <c r="F21" t="s">
        <v>17</v>
      </c>
      <c r="G21">
        <v>59</v>
      </c>
      <c r="H21" t="s">
        <v>7</v>
      </c>
      <c r="I21" t="s">
        <v>17</v>
      </c>
      <c r="J21">
        <v>54</v>
      </c>
      <c r="K21" t="s">
        <v>18</v>
      </c>
      <c r="L21">
        <v>4.47</v>
      </c>
      <c r="M21">
        <v>4.0599999999999996</v>
      </c>
      <c r="N21">
        <f t="shared" si="0"/>
        <v>8.5299999999999994</v>
      </c>
    </row>
    <row r="22" spans="1:14" x14ac:dyDescent="0.2">
      <c r="A22">
        <v>182</v>
      </c>
      <c r="B22" t="s">
        <v>14045</v>
      </c>
      <c r="C22" t="s">
        <v>33</v>
      </c>
      <c r="D22">
        <v>1001</v>
      </c>
      <c r="E22" t="s">
        <v>22</v>
      </c>
      <c r="F22" t="s">
        <v>33</v>
      </c>
      <c r="G22">
        <v>59</v>
      </c>
      <c r="H22" t="s">
        <v>7</v>
      </c>
      <c r="I22" t="s">
        <v>33</v>
      </c>
      <c r="J22">
        <v>54</v>
      </c>
      <c r="K22" t="s">
        <v>18</v>
      </c>
      <c r="L22">
        <v>4.45</v>
      </c>
      <c r="M22">
        <v>4.08</v>
      </c>
      <c r="N22">
        <f t="shared" si="0"/>
        <v>8.5300000000000011</v>
      </c>
    </row>
    <row r="23" spans="1:14" x14ac:dyDescent="0.2">
      <c r="A23">
        <v>149</v>
      </c>
      <c r="B23" t="s">
        <v>14043</v>
      </c>
      <c r="C23" t="s">
        <v>30</v>
      </c>
      <c r="D23">
        <v>3535</v>
      </c>
      <c r="E23" t="s">
        <v>22</v>
      </c>
      <c r="F23" t="s">
        <v>30</v>
      </c>
      <c r="G23">
        <v>3082</v>
      </c>
      <c r="H23" t="s">
        <v>7</v>
      </c>
      <c r="I23" t="s">
        <v>30</v>
      </c>
      <c r="J23">
        <v>3077</v>
      </c>
      <c r="K23" t="s">
        <v>18</v>
      </c>
      <c r="L23">
        <v>4.63</v>
      </c>
      <c r="M23">
        <v>3.91</v>
      </c>
      <c r="N23">
        <f t="shared" si="0"/>
        <v>8.5399999999999991</v>
      </c>
    </row>
    <row r="24" spans="1:14" x14ac:dyDescent="0.2">
      <c r="A24">
        <v>192</v>
      </c>
      <c r="B24" t="s">
        <v>14045</v>
      </c>
      <c r="C24" t="s">
        <v>34</v>
      </c>
      <c r="D24">
        <v>1001</v>
      </c>
      <c r="E24" t="s">
        <v>22</v>
      </c>
      <c r="F24" t="s">
        <v>34</v>
      </c>
      <c r="G24">
        <v>59</v>
      </c>
      <c r="H24" t="s">
        <v>7</v>
      </c>
      <c r="I24" t="s">
        <v>34</v>
      </c>
      <c r="J24">
        <v>54</v>
      </c>
      <c r="K24" t="s">
        <v>18</v>
      </c>
      <c r="L24">
        <v>4.32</v>
      </c>
      <c r="M24">
        <v>4.24</v>
      </c>
      <c r="N24">
        <f t="shared" si="0"/>
        <v>8.56</v>
      </c>
    </row>
    <row r="25" spans="1:14" x14ac:dyDescent="0.2">
      <c r="A25">
        <v>188</v>
      </c>
      <c r="B25" t="s">
        <v>14045</v>
      </c>
      <c r="C25" t="s">
        <v>35</v>
      </c>
      <c r="D25">
        <v>1001</v>
      </c>
      <c r="E25" t="s">
        <v>22</v>
      </c>
      <c r="F25" t="s">
        <v>35</v>
      </c>
      <c r="G25">
        <v>59</v>
      </c>
      <c r="H25" t="s">
        <v>7</v>
      </c>
      <c r="I25" t="s">
        <v>35</v>
      </c>
      <c r="J25">
        <v>54</v>
      </c>
      <c r="K25" t="s">
        <v>18</v>
      </c>
      <c r="L25">
        <v>4.4000000000000004</v>
      </c>
      <c r="M25">
        <v>4.17</v>
      </c>
      <c r="N25">
        <f t="shared" si="0"/>
        <v>8.57</v>
      </c>
    </row>
    <row r="26" spans="1:14" x14ac:dyDescent="0.2">
      <c r="A26">
        <v>95</v>
      </c>
      <c r="B26" t="s">
        <v>14045</v>
      </c>
      <c r="C26" t="s">
        <v>16</v>
      </c>
      <c r="D26">
        <v>1001</v>
      </c>
      <c r="E26" t="s">
        <v>22</v>
      </c>
      <c r="F26" t="s">
        <v>16</v>
      </c>
      <c r="G26">
        <v>59</v>
      </c>
      <c r="H26" t="s">
        <v>7</v>
      </c>
      <c r="I26" t="s">
        <v>16</v>
      </c>
      <c r="J26">
        <v>54</v>
      </c>
      <c r="K26" t="s">
        <v>18</v>
      </c>
      <c r="L26">
        <v>4.43</v>
      </c>
      <c r="M26">
        <v>4.16</v>
      </c>
      <c r="N26">
        <f t="shared" si="0"/>
        <v>8.59</v>
      </c>
    </row>
    <row r="27" spans="1:14" x14ac:dyDescent="0.2">
      <c r="A27">
        <v>191</v>
      </c>
      <c r="B27" t="s">
        <v>14045</v>
      </c>
      <c r="C27" t="s">
        <v>14</v>
      </c>
      <c r="D27">
        <v>1001</v>
      </c>
      <c r="E27" t="s">
        <v>22</v>
      </c>
      <c r="F27" t="s">
        <v>14</v>
      </c>
      <c r="G27">
        <v>59</v>
      </c>
      <c r="H27" t="s">
        <v>7</v>
      </c>
      <c r="I27" t="s">
        <v>14</v>
      </c>
      <c r="J27">
        <v>54</v>
      </c>
      <c r="K27" t="s">
        <v>18</v>
      </c>
      <c r="L27">
        <v>4.6900000000000004</v>
      </c>
      <c r="M27">
        <v>3.9</v>
      </c>
      <c r="N27">
        <f t="shared" si="0"/>
        <v>8.59</v>
      </c>
    </row>
    <row r="28" spans="1:14" x14ac:dyDescent="0.2">
      <c r="A28">
        <v>135</v>
      </c>
      <c r="B28" t="s">
        <v>14043</v>
      </c>
      <c r="C28" t="s">
        <v>27</v>
      </c>
      <c r="D28">
        <v>2335</v>
      </c>
      <c r="E28" t="s">
        <v>22</v>
      </c>
      <c r="F28" t="s">
        <v>27</v>
      </c>
      <c r="G28">
        <v>1882</v>
      </c>
      <c r="H28" t="s">
        <v>7</v>
      </c>
      <c r="I28" t="s">
        <v>27</v>
      </c>
      <c r="J28">
        <v>1877</v>
      </c>
      <c r="K28" t="s">
        <v>18</v>
      </c>
      <c r="L28">
        <v>4.54</v>
      </c>
      <c r="M28">
        <v>4.0599999999999996</v>
      </c>
      <c r="N28">
        <f t="shared" si="0"/>
        <v>8.6</v>
      </c>
    </row>
    <row r="29" spans="1:14" x14ac:dyDescent="0.2">
      <c r="A29">
        <v>161</v>
      </c>
      <c r="B29" t="s">
        <v>14042</v>
      </c>
      <c r="C29" t="s">
        <v>31</v>
      </c>
      <c r="D29">
        <v>4135</v>
      </c>
      <c r="E29" t="s">
        <v>22</v>
      </c>
      <c r="F29" t="s">
        <v>31</v>
      </c>
      <c r="G29">
        <v>3682</v>
      </c>
      <c r="H29" t="s">
        <v>7</v>
      </c>
      <c r="I29" t="s">
        <v>31</v>
      </c>
      <c r="J29">
        <v>3677</v>
      </c>
      <c r="K29" t="s">
        <v>18</v>
      </c>
      <c r="L29">
        <v>4.5999999999999996</v>
      </c>
      <c r="M29">
        <v>4</v>
      </c>
      <c r="N29">
        <f t="shared" si="0"/>
        <v>8.6</v>
      </c>
    </row>
    <row r="30" spans="1:14" x14ac:dyDescent="0.2">
      <c r="A30">
        <v>189</v>
      </c>
      <c r="B30" t="s">
        <v>14045</v>
      </c>
      <c r="C30" t="s">
        <v>36</v>
      </c>
      <c r="D30">
        <v>1001</v>
      </c>
      <c r="E30" t="s">
        <v>22</v>
      </c>
      <c r="F30" t="s">
        <v>36</v>
      </c>
      <c r="G30">
        <v>59</v>
      </c>
      <c r="H30" t="s">
        <v>7</v>
      </c>
      <c r="I30" t="s">
        <v>36</v>
      </c>
      <c r="J30">
        <v>54</v>
      </c>
      <c r="K30" t="s">
        <v>18</v>
      </c>
      <c r="L30">
        <v>4.57</v>
      </c>
      <c r="M30">
        <v>4.03</v>
      </c>
      <c r="N30">
        <f t="shared" si="0"/>
        <v>8.6000000000000014</v>
      </c>
    </row>
    <row r="31" spans="1:14" x14ac:dyDescent="0.2">
      <c r="A31">
        <v>136</v>
      </c>
      <c r="B31" t="s">
        <v>14042</v>
      </c>
      <c r="C31" t="s">
        <v>27</v>
      </c>
      <c r="D31">
        <v>2335</v>
      </c>
      <c r="E31" t="s">
        <v>22</v>
      </c>
      <c r="F31" t="s">
        <v>27</v>
      </c>
      <c r="G31">
        <v>1882</v>
      </c>
      <c r="H31" t="s">
        <v>7</v>
      </c>
      <c r="I31" t="s">
        <v>27</v>
      </c>
      <c r="J31">
        <v>1877</v>
      </c>
      <c r="K31" t="s">
        <v>18</v>
      </c>
      <c r="L31">
        <v>4.54</v>
      </c>
      <c r="M31">
        <v>4.09</v>
      </c>
      <c r="N31">
        <f t="shared" si="0"/>
        <v>8.629999999999999</v>
      </c>
    </row>
    <row r="32" spans="1:14" x14ac:dyDescent="0.2">
      <c r="A32">
        <v>151</v>
      </c>
      <c r="B32" t="s">
        <v>14045</v>
      </c>
      <c r="C32" t="s">
        <v>30</v>
      </c>
      <c r="D32">
        <v>1001</v>
      </c>
      <c r="E32" t="s">
        <v>22</v>
      </c>
      <c r="F32" t="s">
        <v>30</v>
      </c>
      <c r="G32">
        <v>59</v>
      </c>
      <c r="H32" t="s">
        <v>7</v>
      </c>
      <c r="I32" t="s">
        <v>30</v>
      </c>
      <c r="J32">
        <v>54</v>
      </c>
      <c r="K32" t="s">
        <v>18</v>
      </c>
      <c r="L32">
        <v>4.4800000000000004</v>
      </c>
      <c r="M32">
        <v>4.1500000000000004</v>
      </c>
      <c r="N32">
        <f t="shared" si="0"/>
        <v>8.6300000000000008</v>
      </c>
    </row>
    <row r="33" spans="1:14" x14ac:dyDescent="0.2">
      <c r="A33">
        <v>55</v>
      </c>
      <c r="B33" t="s">
        <v>14044</v>
      </c>
      <c r="C33" t="s">
        <v>17</v>
      </c>
      <c r="D33">
        <v>606</v>
      </c>
      <c r="E33" t="s">
        <v>22</v>
      </c>
      <c r="F33" t="s">
        <v>17</v>
      </c>
      <c r="G33">
        <v>95</v>
      </c>
      <c r="H33" t="s">
        <v>7</v>
      </c>
      <c r="I33" t="s">
        <v>17</v>
      </c>
      <c r="J33">
        <v>90</v>
      </c>
      <c r="K33" t="s">
        <v>18</v>
      </c>
      <c r="L33">
        <v>4.55</v>
      </c>
      <c r="M33">
        <v>4.09</v>
      </c>
      <c r="N33">
        <f t="shared" si="0"/>
        <v>8.64</v>
      </c>
    </row>
    <row r="34" spans="1:14" x14ac:dyDescent="0.2">
      <c r="A34">
        <v>140</v>
      </c>
      <c r="B34" t="s">
        <v>14045</v>
      </c>
      <c r="C34" t="s">
        <v>27</v>
      </c>
      <c r="D34">
        <v>1001</v>
      </c>
      <c r="E34" t="s">
        <v>22</v>
      </c>
      <c r="F34" t="s">
        <v>27</v>
      </c>
      <c r="G34">
        <v>59</v>
      </c>
      <c r="H34" t="s">
        <v>7</v>
      </c>
      <c r="I34" t="s">
        <v>27</v>
      </c>
      <c r="J34">
        <v>54</v>
      </c>
      <c r="K34" t="s">
        <v>18</v>
      </c>
      <c r="L34">
        <v>4.5599999999999996</v>
      </c>
      <c r="M34">
        <v>4.1500000000000004</v>
      </c>
      <c r="N34">
        <f t="shared" si="0"/>
        <v>8.7100000000000009</v>
      </c>
    </row>
    <row r="35" spans="1:14" x14ac:dyDescent="0.2">
      <c r="A35">
        <v>179</v>
      </c>
      <c r="B35" t="s">
        <v>14045</v>
      </c>
      <c r="C35" t="s">
        <v>37</v>
      </c>
      <c r="D35">
        <v>1001</v>
      </c>
      <c r="E35" t="s">
        <v>22</v>
      </c>
      <c r="F35" t="s">
        <v>37</v>
      </c>
      <c r="G35">
        <v>59</v>
      </c>
      <c r="H35" t="s">
        <v>7</v>
      </c>
      <c r="I35" t="s">
        <v>37</v>
      </c>
      <c r="J35">
        <v>54</v>
      </c>
      <c r="K35" t="s">
        <v>18</v>
      </c>
      <c r="L35">
        <v>4.51</v>
      </c>
      <c r="M35">
        <v>4.2</v>
      </c>
      <c r="N35">
        <f t="shared" si="0"/>
        <v>8.7100000000000009</v>
      </c>
    </row>
    <row r="36" spans="1:14" x14ac:dyDescent="0.2">
      <c r="A36">
        <v>96</v>
      </c>
      <c r="B36" t="s">
        <v>14047</v>
      </c>
      <c r="C36" t="s">
        <v>16</v>
      </c>
      <c r="D36">
        <v>604</v>
      </c>
      <c r="E36" t="s">
        <v>22</v>
      </c>
      <c r="F36" t="s">
        <v>16</v>
      </c>
      <c r="G36">
        <v>83</v>
      </c>
      <c r="H36" t="s">
        <v>7</v>
      </c>
      <c r="I36" t="s">
        <v>16</v>
      </c>
      <c r="J36">
        <v>78</v>
      </c>
      <c r="K36" t="s">
        <v>18</v>
      </c>
      <c r="L36">
        <v>4.49</v>
      </c>
      <c r="M36">
        <v>4.2300000000000004</v>
      </c>
      <c r="N36">
        <f t="shared" si="0"/>
        <v>8.7200000000000006</v>
      </c>
    </row>
    <row r="37" spans="1:14" x14ac:dyDescent="0.2">
      <c r="A37">
        <v>120</v>
      </c>
      <c r="B37" t="s">
        <v>14042</v>
      </c>
      <c r="C37" t="s">
        <v>32</v>
      </c>
      <c r="D37">
        <v>1735</v>
      </c>
      <c r="E37" t="s">
        <v>22</v>
      </c>
      <c r="F37" t="s">
        <v>32</v>
      </c>
      <c r="G37">
        <v>1282</v>
      </c>
      <c r="H37" t="s">
        <v>7</v>
      </c>
      <c r="I37" t="s">
        <v>32</v>
      </c>
      <c r="J37">
        <v>1277</v>
      </c>
      <c r="K37" t="s">
        <v>18</v>
      </c>
      <c r="L37">
        <v>4.8600000000000003</v>
      </c>
      <c r="M37">
        <v>3.87</v>
      </c>
      <c r="N37">
        <f t="shared" si="0"/>
        <v>8.73</v>
      </c>
    </row>
    <row r="38" spans="1:14" x14ac:dyDescent="0.2">
      <c r="A38">
        <v>20</v>
      </c>
      <c r="B38" t="s">
        <v>38</v>
      </c>
      <c r="C38" t="s">
        <v>17</v>
      </c>
      <c r="D38">
        <v>301</v>
      </c>
      <c r="E38" t="s">
        <v>15</v>
      </c>
      <c r="F38" t="s">
        <v>17</v>
      </c>
      <c r="G38">
        <v>186</v>
      </c>
      <c r="H38" t="s">
        <v>7</v>
      </c>
      <c r="I38" t="s">
        <v>17</v>
      </c>
      <c r="J38">
        <v>206</v>
      </c>
      <c r="K38" t="s">
        <v>18</v>
      </c>
      <c r="L38">
        <v>4.78</v>
      </c>
      <c r="M38">
        <v>3.96</v>
      </c>
      <c r="N38">
        <f t="shared" si="0"/>
        <v>8.74</v>
      </c>
    </row>
    <row r="39" spans="1:14" x14ac:dyDescent="0.2">
      <c r="A39">
        <v>4</v>
      </c>
      <c r="B39" t="s">
        <v>39</v>
      </c>
      <c r="C39" t="s">
        <v>17</v>
      </c>
      <c r="D39">
        <v>500</v>
      </c>
      <c r="E39" t="s">
        <v>29</v>
      </c>
      <c r="F39" t="s">
        <v>17</v>
      </c>
      <c r="G39">
        <v>53</v>
      </c>
      <c r="H39" t="s">
        <v>7</v>
      </c>
      <c r="I39" t="s">
        <v>17</v>
      </c>
      <c r="J39">
        <v>94</v>
      </c>
      <c r="K39" t="s">
        <v>18</v>
      </c>
      <c r="L39">
        <v>4.13</v>
      </c>
      <c r="M39">
        <v>4.62</v>
      </c>
      <c r="N39">
        <f t="shared" si="0"/>
        <v>8.75</v>
      </c>
    </row>
    <row r="40" spans="1:14" x14ac:dyDescent="0.2">
      <c r="A40">
        <v>119</v>
      </c>
      <c r="B40" t="s">
        <v>14043</v>
      </c>
      <c r="C40" t="s">
        <v>32</v>
      </c>
      <c r="D40">
        <v>1735</v>
      </c>
      <c r="E40" t="s">
        <v>22</v>
      </c>
      <c r="F40" t="s">
        <v>32</v>
      </c>
      <c r="G40">
        <v>1282</v>
      </c>
      <c r="H40" t="s">
        <v>7</v>
      </c>
      <c r="I40" t="s">
        <v>32</v>
      </c>
      <c r="J40">
        <v>1277</v>
      </c>
      <c r="K40" t="s">
        <v>18</v>
      </c>
      <c r="L40">
        <v>4.88</v>
      </c>
      <c r="M40">
        <v>3.88</v>
      </c>
      <c r="N40">
        <f t="shared" si="0"/>
        <v>8.76</v>
      </c>
    </row>
    <row r="41" spans="1:14" x14ac:dyDescent="0.2">
      <c r="A41">
        <v>170</v>
      </c>
      <c r="B41" t="s">
        <v>14045</v>
      </c>
      <c r="C41" t="s">
        <v>26</v>
      </c>
      <c r="D41">
        <v>1001</v>
      </c>
      <c r="E41" t="s">
        <v>22</v>
      </c>
      <c r="F41" t="s">
        <v>26</v>
      </c>
      <c r="G41">
        <v>59</v>
      </c>
      <c r="H41" t="s">
        <v>7</v>
      </c>
      <c r="I41" t="s">
        <v>26</v>
      </c>
      <c r="J41">
        <v>54</v>
      </c>
      <c r="K41" t="s">
        <v>18</v>
      </c>
      <c r="L41">
        <v>4.7699999999999996</v>
      </c>
      <c r="M41">
        <v>4</v>
      </c>
      <c r="N41">
        <f t="shared" si="0"/>
        <v>8.77</v>
      </c>
    </row>
    <row r="42" spans="1:14" x14ac:dyDescent="0.2">
      <c r="A42">
        <v>186</v>
      </c>
      <c r="B42" t="s">
        <v>14045</v>
      </c>
      <c r="C42" t="s">
        <v>40</v>
      </c>
      <c r="D42">
        <v>1001</v>
      </c>
      <c r="E42" t="s">
        <v>22</v>
      </c>
      <c r="F42" t="s">
        <v>40</v>
      </c>
      <c r="G42">
        <v>59</v>
      </c>
      <c r="H42" t="s">
        <v>7</v>
      </c>
      <c r="I42" t="s">
        <v>40</v>
      </c>
      <c r="J42">
        <v>54</v>
      </c>
      <c r="K42" t="s">
        <v>18</v>
      </c>
      <c r="L42">
        <v>4.72</v>
      </c>
      <c r="M42">
        <v>4.07</v>
      </c>
      <c r="N42">
        <f t="shared" si="0"/>
        <v>8.7899999999999991</v>
      </c>
    </row>
    <row r="43" spans="1:14" x14ac:dyDescent="0.2">
      <c r="A43">
        <v>97</v>
      </c>
      <c r="B43" t="s">
        <v>14044</v>
      </c>
      <c r="C43" t="s">
        <v>16</v>
      </c>
      <c r="D43">
        <v>606</v>
      </c>
      <c r="E43" t="s">
        <v>22</v>
      </c>
      <c r="F43" t="s">
        <v>16</v>
      </c>
      <c r="G43">
        <v>95</v>
      </c>
      <c r="H43" t="s">
        <v>7</v>
      </c>
      <c r="I43" t="s">
        <v>16</v>
      </c>
      <c r="J43">
        <v>90</v>
      </c>
      <c r="K43" t="s">
        <v>18</v>
      </c>
      <c r="L43">
        <v>4.71</v>
      </c>
      <c r="M43">
        <v>4.1100000000000003</v>
      </c>
      <c r="N43">
        <f t="shared" si="0"/>
        <v>8.82</v>
      </c>
    </row>
    <row r="44" spans="1:14" x14ac:dyDescent="0.2">
      <c r="A44">
        <v>141</v>
      </c>
      <c r="B44" t="s">
        <v>14047</v>
      </c>
      <c r="C44" t="s">
        <v>27</v>
      </c>
      <c r="D44">
        <v>604</v>
      </c>
      <c r="E44" t="s">
        <v>22</v>
      </c>
      <c r="F44" t="s">
        <v>27</v>
      </c>
      <c r="G44">
        <v>83</v>
      </c>
      <c r="H44" t="s">
        <v>7</v>
      </c>
      <c r="I44" t="s">
        <v>27</v>
      </c>
      <c r="J44">
        <v>78</v>
      </c>
      <c r="K44" t="s">
        <v>18</v>
      </c>
      <c r="L44">
        <v>4.67</v>
      </c>
      <c r="M44">
        <v>4.1900000000000004</v>
      </c>
      <c r="N44">
        <f t="shared" si="0"/>
        <v>8.86</v>
      </c>
    </row>
    <row r="45" spans="1:14" x14ac:dyDescent="0.2">
      <c r="A45">
        <v>183</v>
      </c>
      <c r="B45" t="s">
        <v>41</v>
      </c>
      <c r="C45" t="s">
        <v>40</v>
      </c>
      <c r="D45">
        <v>1001</v>
      </c>
      <c r="E45" t="s">
        <v>22</v>
      </c>
      <c r="F45" t="s">
        <v>40</v>
      </c>
      <c r="G45">
        <v>59</v>
      </c>
      <c r="H45" t="s">
        <v>7</v>
      </c>
      <c r="I45" t="s">
        <v>40</v>
      </c>
      <c r="J45">
        <v>54</v>
      </c>
      <c r="K45" t="s">
        <v>18</v>
      </c>
      <c r="L45">
        <v>4.67</v>
      </c>
      <c r="M45">
        <v>4.34</v>
      </c>
      <c r="N45">
        <f t="shared" si="0"/>
        <v>9.01</v>
      </c>
    </row>
    <row r="46" spans="1:14" x14ac:dyDescent="0.2">
      <c r="A46">
        <v>66</v>
      </c>
      <c r="B46" t="s">
        <v>42</v>
      </c>
      <c r="C46" t="s">
        <v>16</v>
      </c>
      <c r="D46">
        <v>1280</v>
      </c>
      <c r="E46" t="s">
        <v>19</v>
      </c>
      <c r="F46" t="s">
        <v>16</v>
      </c>
      <c r="G46">
        <v>4</v>
      </c>
      <c r="H46" t="s">
        <v>7</v>
      </c>
      <c r="I46" t="s">
        <v>16</v>
      </c>
      <c r="J46">
        <v>9</v>
      </c>
      <c r="K46" t="s">
        <v>18</v>
      </c>
      <c r="L46">
        <v>5.24</v>
      </c>
      <c r="M46">
        <v>3.78</v>
      </c>
      <c r="N46">
        <f t="shared" si="0"/>
        <v>9.02</v>
      </c>
    </row>
    <row r="47" spans="1:14" x14ac:dyDescent="0.2">
      <c r="A47">
        <v>32</v>
      </c>
      <c r="B47" t="s">
        <v>43</v>
      </c>
      <c r="C47" t="s">
        <v>17</v>
      </c>
      <c r="D47">
        <v>501</v>
      </c>
      <c r="E47" t="s">
        <v>44</v>
      </c>
      <c r="F47" t="s">
        <v>17</v>
      </c>
      <c r="G47">
        <v>118</v>
      </c>
      <c r="H47" t="s">
        <v>7</v>
      </c>
      <c r="I47" t="s">
        <v>17</v>
      </c>
      <c r="J47">
        <v>241</v>
      </c>
      <c r="K47" t="s">
        <v>18</v>
      </c>
      <c r="L47">
        <v>5.45</v>
      </c>
      <c r="M47">
        <v>3.63</v>
      </c>
      <c r="N47">
        <f t="shared" si="0"/>
        <v>9.08</v>
      </c>
    </row>
    <row r="48" spans="1:14" x14ac:dyDescent="0.2">
      <c r="A48">
        <v>79</v>
      </c>
      <c r="B48" t="s">
        <v>45</v>
      </c>
      <c r="C48" t="s">
        <v>16</v>
      </c>
      <c r="D48">
        <v>801</v>
      </c>
      <c r="E48" t="s">
        <v>22</v>
      </c>
      <c r="F48" t="s">
        <v>16</v>
      </c>
      <c r="G48">
        <v>493</v>
      </c>
      <c r="H48" t="s">
        <v>7</v>
      </c>
      <c r="I48" t="s">
        <v>16</v>
      </c>
      <c r="J48">
        <v>324</v>
      </c>
      <c r="K48" t="s">
        <v>18</v>
      </c>
      <c r="L48">
        <v>4.42</v>
      </c>
      <c r="M48">
        <v>4.67</v>
      </c>
      <c r="N48">
        <f t="shared" si="0"/>
        <v>9.09</v>
      </c>
    </row>
    <row r="49" spans="1:14" x14ac:dyDescent="0.2">
      <c r="A49">
        <v>127</v>
      </c>
      <c r="B49" t="s">
        <v>46</v>
      </c>
      <c r="C49" t="s">
        <v>27</v>
      </c>
      <c r="D49">
        <v>801</v>
      </c>
      <c r="E49" t="s">
        <v>29</v>
      </c>
      <c r="F49" t="s">
        <v>27</v>
      </c>
      <c r="G49">
        <v>493</v>
      </c>
      <c r="H49" t="s">
        <v>7</v>
      </c>
      <c r="I49" t="s">
        <v>27</v>
      </c>
      <c r="J49">
        <v>319</v>
      </c>
      <c r="K49" t="s">
        <v>18</v>
      </c>
      <c r="L49">
        <v>3.96</v>
      </c>
      <c r="M49">
        <v>5.14</v>
      </c>
      <c r="N49">
        <f t="shared" si="0"/>
        <v>9.1</v>
      </c>
    </row>
    <row r="50" spans="1:14" x14ac:dyDescent="0.2">
      <c r="A50">
        <v>57</v>
      </c>
      <c r="B50" t="s">
        <v>47</v>
      </c>
      <c r="C50" t="s">
        <v>16</v>
      </c>
      <c r="D50">
        <v>1549</v>
      </c>
      <c r="E50" t="s">
        <v>22</v>
      </c>
      <c r="F50" t="s">
        <v>16</v>
      </c>
      <c r="G50">
        <v>334</v>
      </c>
      <c r="H50" t="s">
        <v>7</v>
      </c>
      <c r="I50" t="s">
        <v>16</v>
      </c>
      <c r="J50">
        <v>330</v>
      </c>
      <c r="K50" t="s">
        <v>18</v>
      </c>
      <c r="L50">
        <v>4.24</v>
      </c>
      <c r="M50">
        <v>4.8600000000000003</v>
      </c>
      <c r="N50">
        <f t="shared" si="0"/>
        <v>9.1000000000000014</v>
      </c>
    </row>
    <row r="51" spans="1:14" x14ac:dyDescent="0.2">
      <c r="A51">
        <v>47</v>
      </c>
      <c r="B51" t="s">
        <v>48</v>
      </c>
      <c r="C51" t="s">
        <v>17</v>
      </c>
      <c r="D51">
        <v>401</v>
      </c>
      <c r="E51" t="s">
        <v>15</v>
      </c>
      <c r="F51" t="s">
        <v>17</v>
      </c>
      <c r="G51">
        <v>55</v>
      </c>
      <c r="H51" t="s">
        <v>7</v>
      </c>
      <c r="I51" t="s">
        <v>17</v>
      </c>
      <c r="J51">
        <v>307</v>
      </c>
      <c r="K51" t="s">
        <v>18</v>
      </c>
      <c r="L51">
        <v>5.42</v>
      </c>
      <c r="M51">
        <v>3.72</v>
      </c>
      <c r="N51">
        <f t="shared" si="0"/>
        <v>9.14</v>
      </c>
    </row>
    <row r="52" spans="1:14" x14ac:dyDescent="0.2">
      <c r="A52">
        <v>93</v>
      </c>
      <c r="B52" t="s">
        <v>48</v>
      </c>
      <c r="C52" t="s">
        <v>16</v>
      </c>
      <c r="D52">
        <v>402</v>
      </c>
      <c r="E52" t="s">
        <v>15</v>
      </c>
      <c r="F52" t="s">
        <v>16</v>
      </c>
      <c r="G52">
        <v>55</v>
      </c>
      <c r="H52" t="s">
        <v>7</v>
      </c>
      <c r="I52" t="s">
        <v>16</v>
      </c>
      <c r="J52">
        <v>307</v>
      </c>
      <c r="K52" t="s">
        <v>18</v>
      </c>
      <c r="L52">
        <v>5.43</v>
      </c>
      <c r="M52">
        <v>3.71</v>
      </c>
      <c r="N52">
        <f t="shared" si="0"/>
        <v>9.14</v>
      </c>
    </row>
    <row r="53" spans="1:14" x14ac:dyDescent="0.2">
      <c r="A53">
        <v>12</v>
      </c>
      <c r="B53" t="s">
        <v>42</v>
      </c>
      <c r="C53" t="s">
        <v>17</v>
      </c>
      <c r="D53">
        <v>1281</v>
      </c>
      <c r="E53" t="s">
        <v>19</v>
      </c>
      <c r="F53" t="s">
        <v>17</v>
      </c>
      <c r="G53">
        <v>4</v>
      </c>
      <c r="H53" t="s">
        <v>7</v>
      </c>
      <c r="I53" t="s">
        <v>17</v>
      </c>
      <c r="J53">
        <v>9</v>
      </c>
      <c r="K53" t="s">
        <v>18</v>
      </c>
      <c r="L53">
        <v>5.32</v>
      </c>
      <c r="M53">
        <v>3.83</v>
      </c>
      <c r="N53">
        <f t="shared" si="0"/>
        <v>9.15</v>
      </c>
    </row>
    <row r="54" spans="1:14" x14ac:dyDescent="0.2">
      <c r="A54">
        <v>91</v>
      </c>
      <c r="B54" t="s">
        <v>49</v>
      </c>
      <c r="C54" t="s">
        <v>16</v>
      </c>
      <c r="D54">
        <v>1000</v>
      </c>
      <c r="E54" t="s">
        <v>22</v>
      </c>
      <c r="F54" t="s">
        <v>16</v>
      </c>
      <c r="G54">
        <v>661</v>
      </c>
      <c r="H54" t="s">
        <v>7</v>
      </c>
      <c r="I54" t="s">
        <v>16</v>
      </c>
      <c r="J54">
        <v>491</v>
      </c>
      <c r="K54" t="s">
        <v>18</v>
      </c>
      <c r="L54">
        <v>4.3</v>
      </c>
      <c r="M54">
        <v>4.8600000000000003</v>
      </c>
      <c r="N54">
        <f t="shared" si="0"/>
        <v>9.16</v>
      </c>
    </row>
    <row r="55" spans="1:14" x14ac:dyDescent="0.2">
      <c r="A55">
        <v>137</v>
      </c>
      <c r="B55" t="s">
        <v>48</v>
      </c>
      <c r="C55" t="s">
        <v>27</v>
      </c>
      <c r="D55">
        <v>404</v>
      </c>
      <c r="E55" t="s">
        <v>15</v>
      </c>
      <c r="F55" t="s">
        <v>27</v>
      </c>
      <c r="G55">
        <v>55</v>
      </c>
      <c r="H55" t="s">
        <v>7</v>
      </c>
      <c r="I55" t="s">
        <v>27</v>
      </c>
      <c r="J55">
        <v>307</v>
      </c>
      <c r="K55" t="s">
        <v>18</v>
      </c>
      <c r="L55">
        <v>5.36</v>
      </c>
      <c r="M55">
        <v>3.83</v>
      </c>
      <c r="N55">
        <f t="shared" si="0"/>
        <v>9.1900000000000013</v>
      </c>
    </row>
    <row r="56" spans="1:14" s="21" customFormat="1" x14ac:dyDescent="0.2">
      <c r="A56" s="21">
        <v>83</v>
      </c>
      <c r="B56" s="22" t="s">
        <v>50</v>
      </c>
      <c r="C56" s="21" t="s">
        <v>16</v>
      </c>
      <c r="D56" s="21">
        <v>301</v>
      </c>
      <c r="E56" s="21" t="s">
        <v>15</v>
      </c>
      <c r="F56" s="21" t="s">
        <v>16</v>
      </c>
      <c r="G56" s="21">
        <v>13</v>
      </c>
      <c r="H56" s="21" t="s">
        <v>7</v>
      </c>
      <c r="I56" s="21" t="s">
        <v>30</v>
      </c>
      <c r="J56" s="21">
        <v>131</v>
      </c>
      <c r="K56" s="21" t="s">
        <v>18</v>
      </c>
      <c r="L56" s="21">
        <v>4.3899999999999997</v>
      </c>
      <c r="M56" s="21">
        <v>4.83</v>
      </c>
      <c r="N56" s="21">
        <f t="shared" si="0"/>
        <v>9.2199999999999989</v>
      </c>
    </row>
    <row r="57" spans="1:14" x14ac:dyDescent="0.2">
      <c r="A57">
        <v>134</v>
      </c>
      <c r="B57" t="s">
        <v>49</v>
      </c>
      <c r="C57" t="s">
        <v>27</v>
      </c>
      <c r="D57">
        <v>1002</v>
      </c>
      <c r="E57" t="s">
        <v>22</v>
      </c>
      <c r="F57" t="s">
        <v>27</v>
      </c>
      <c r="G57">
        <v>661</v>
      </c>
      <c r="H57" t="s">
        <v>7</v>
      </c>
      <c r="I57" t="s">
        <v>27</v>
      </c>
      <c r="J57">
        <v>491</v>
      </c>
      <c r="K57" t="s">
        <v>18</v>
      </c>
      <c r="L57">
        <v>4.32</v>
      </c>
      <c r="M57">
        <v>4.9000000000000004</v>
      </c>
      <c r="N57">
        <f t="shared" si="0"/>
        <v>9.2200000000000006</v>
      </c>
    </row>
    <row r="58" spans="1:14" x14ac:dyDescent="0.2">
      <c r="A58">
        <v>111</v>
      </c>
      <c r="B58" t="s">
        <v>51</v>
      </c>
      <c r="C58" t="s">
        <v>32</v>
      </c>
      <c r="D58">
        <v>901</v>
      </c>
      <c r="E58" t="s">
        <v>19</v>
      </c>
      <c r="F58" t="s">
        <v>32</v>
      </c>
      <c r="G58">
        <v>506</v>
      </c>
      <c r="H58" t="s">
        <v>7</v>
      </c>
      <c r="I58" t="s">
        <v>32</v>
      </c>
      <c r="J58">
        <v>492</v>
      </c>
      <c r="K58" t="s">
        <v>18</v>
      </c>
      <c r="L58">
        <v>5.55</v>
      </c>
      <c r="M58">
        <v>3.71</v>
      </c>
      <c r="N58">
        <f t="shared" si="0"/>
        <v>9.26</v>
      </c>
    </row>
    <row r="59" spans="1:14" x14ac:dyDescent="0.2">
      <c r="A59">
        <v>114</v>
      </c>
      <c r="B59" t="s">
        <v>52</v>
      </c>
      <c r="C59" t="s">
        <v>32</v>
      </c>
      <c r="D59">
        <v>504</v>
      </c>
      <c r="E59" t="s">
        <v>15</v>
      </c>
      <c r="F59" t="s">
        <v>32</v>
      </c>
      <c r="G59">
        <v>191</v>
      </c>
      <c r="H59" t="s">
        <v>7</v>
      </c>
      <c r="I59" t="s">
        <v>32</v>
      </c>
      <c r="J59">
        <v>237</v>
      </c>
      <c r="K59" t="s">
        <v>18</v>
      </c>
      <c r="L59">
        <v>3.66</v>
      </c>
      <c r="M59">
        <v>5.6</v>
      </c>
      <c r="N59">
        <f t="shared" si="0"/>
        <v>9.26</v>
      </c>
    </row>
    <row r="60" spans="1:14" x14ac:dyDescent="0.2">
      <c r="A60">
        <v>63</v>
      </c>
      <c r="B60" t="s">
        <v>53</v>
      </c>
      <c r="C60" t="s">
        <v>16</v>
      </c>
      <c r="D60">
        <v>2</v>
      </c>
      <c r="E60" t="s">
        <v>19</v>
      </c>
      <c r="F60" t="s">
        <v>16</v>
      </c>
      <c r="G60">
        <v>97</v>
      </c>
      <c r="H60" t="s">
        <v>7</v>
      </c>
      <c r="I60" t="s">
        <v>16</v>
      </c>
      <c r="J60">
        <v>94</v>
      </c>
      <c r="K60" t="s">
        <v>18</v>
      </c>
      <c r="L60">
        <v>5.84</v>
      </c>
      <c r="M60">
        <v>3.43</v>
      </c>
      <c r="N60">
        <f t="shared" si="0"/>
        <v>9.27</v>
      </c>
    </row>
    <row r="61" spans="1:14" x14ac:dyDescent="0.2">
      <c r="A61">
        <v>110</v>
      </c>
      <c r="B61" t="s">
        <v>45</v>
      </c>
      <c r="C61" t="s">
        <v>32</v>
      </c>
      <c r="D61">
        <v>801</v>
      </c>
      <c r="E61" t="s">
        <v>22</v>
      </c>
      <c r="F61" t="s">
        <v>32</v>
      </c>
      <c r="G61">
        <v>493</v>
      </c>
      <c r="H61" t="s">
        <v>7</v>
      </c>
      <c r="I61" t="s">
        <v>32</v>
      </c>
      <c r="J61">
        <v>324</v>
      </c>
      <c r="K61" t="s">
        <v>18</v>
      </c>
      <c r="L61">
        <v>4.62</v>
      </c>
      <c r="M61">
        <v>4.6500000000000004</v>
      </c>
      <c r="N61">
        <f t="shared" si="0"/>
        <v>9.27</v>
      </c>
    </row>
    <row r="62" spans="1:14" x14ac:dyDescent="0.2">
      <c r="A62">
        <v>98</v>
      </c>
      <c r="B62" t="s">
        <v>41</v>
      </c>
      <c r="C62" t="s">
        <v>32</v>
      </c>
      <c r="D62">
        <v>1001</v>
      </c>
      <c r="E62" t="s">
        <v>22</v>
      </c>
      <c r="F62" t="s">
        <v>32</v>
      </c>
      <c r="G62">
        <v>59</v>
      </c>
      <c r="H62" t="s">
        <v>7</v>
      </c>
      <c r="I62" t="s">
        <v>32</v>
      </c>
      <c r="J62">
        <v>54</v>
      </c>
      <c r="K62" t="s">
        <v>18</v>
      </c>
      <c r="L62">
        <v>4.6500000000000004</v>
      </c>
      <c r="M62">
        <v>4.6399999999999997</v>
      </c>
      <c r="N62">
        <f t="shared" si="0"/>
        <v>9.2899999999999991</v>
      </c>
    </row>
    <row r="63" spans="1:14" x14ac:dyDescent="0.2">
      <c r="A63">
        <v>85</v>
      </c>
      <c r="B63" t="s">
        <v>52</v>
      </c>
      <c r="C63" t="s">
        <v>16</v>
      </c>
      <c r="D63">
        <v>504</v>
      </c>
      <c r="E63" t="s">
        <v>15</v>
      </c>
      <c r="F63" t="s">
        <v>16</v>
      </c>
      <c r="G63">
        <v>191</v>
      </c>
      <c r="H63" t="s">
        <v>7</v>
      </c>
      <c r="I63" t="s">
        <v>16</v>
      </c>
      <c r="J63">
        <v>237</v>
      </c>
      <c r="K63" t="s">
        <v>18</v>
      </c>
      <c r="L63">
        <v>3.78</v>
      </c>
      <c r="M63">
        <v>5.52</v>
      </c>
      <c r="N63">
        <f t="shared" si="0"/>
        <v>9.2999999999999989</v>
      </c>
    </row>
    <row r="64" spans="1:14" x14ac:dyDescent="0.2">
      <c r="A64">
        <v>33</v>
      </c>
      <c r="B64" t="s">
        <v>45</v>
      </c>
      <c r="C64" t="s">
        <v>17</v>
      </c>
      <c r="D64">
        <v>801</v>
      </c>
      <c r="E64" t="s">
        <v>22</v>
      </c>
      <c r="F64" t="s">
        <v>17</v>
      </c>
      <c r="G64">
        <v>493</v>
      </c>
      <c r="H64" t="s">
        <v>7</v>
      </c>
      <c r="I64" t="s">
        <v>17</v>
      </c>
      <c r="J64">
        <v>324</v>
      </c>
      <c r="K64" t="s">
        <v>18</v>
      </c>
      <c r="L64">
        <v>4.62</v>
      </c>
      <c r="M64">
        <v>4.6900000000000004</v>
      </c>
      <c r="N64">
        <f t="shared" si="0"/>
        <v>9.31</v>
      </c>
    </row>
    <row r="65" spans="1:14" x14ac:dyDescent="0.2">
      <c r="A65">
        <v>125</v>
      </c>
      <c r="B65" t="s">
        <v>54</v>
      </c>
      <c r="C65" t="s">
        <v>27</v>
      </c>
      <c r="D65">
        <v>1401</v>
      </c>
      <c r="E65" t="s">
        <v>29</v>
      </c>
      <c r="F65" t="s">
        <v>27</v>
      </c>
      <c r="G65">
        <v>1055</v>
      </c>
      <c r="H65" t="s">
        <v>7</v>
      </c>
      <c r="I65" t="s">
        <v>27</v>
      </c>
      <c r="J65">
        <v>1307</v>
      </c>
      <c r="K65" t="s">
        <v>18</v>
      </c>
      <c r="L65">
        <v>5.84</v>
      </c>
      <c r="M65">
        <v>3.48</v>
      </c>
      <c r="N65">
        <f t="shared" si="0"/>
        <v>9.32</v>
      </c>
    </row>
    <row r="66" spans="1:14" x14ac:dyDescent="0.2">
      <c r="A66">
        <v>100</v>
      </c>
      <c r="B66" t="s">
        <v>54</v>
      </c>
      <c r="C66" t="s">
        <v>32</v>
      </c>
      <c r="D66">
        <v>1401</v>
      </c>
      <c r="E66" t="s">
        <v>29</v>
      </c>
      <c r="F66" t="s">
        <v>32</v>
      </c>
      <c r="G66">
        <v>1055</v>
      </c>
      <c r="H66" t="s">
        <v>7</v>
      </c>
      <c r="I66" t="s">
        <v>32</v>
      </c>
      <c r="J66">
        <v>1307</v>
      </c>
      <c r="K66" t="s">
        <v>18</v>
      </c>
      <c r="L66">
        <v>5.76</v>
      </c>
      <c r="M66">
        <v>3.57</v>
      </c>
      <c r="N66">
        <f t="shared" ref="N66:N129" si="1">L66+M66</f>
        <v>9.33</v>
      </c>
    </row>
    <row r="67" spans="1:14" x14ac:dyDescent="0.2">
      <c r="A67">
        <v>155</v>
      </c>
      <c r="B67" t="s">
        <v>46</v>
      </c>
      <c r="C67" t="s">
        <v>31</v>
      </c>
      <c r="D67">
        <v>801</v>
      </c>
      <c r="E67" t="s">
        <v>29</v>
      </c>
      <c r="F67" t="s">
        <v>31</v>
      </c>
      <c r="G67">
        <v>493</v>
      </c>
      <c r="H67" t="s">
        <v>7</v>
      </c>
      <c r="I67" t="s">
        <v>31</v>
      </c>
      <c r="J67">
        <v>319</v>
      </c>
      <c r="K67" t="s">
        <v>18</v>
      </c>
      <c r="L67">
        <v>4.28</v>
      </c>
      <c r="M67">
        <v>5.05</v>
      </c>
      <c r="N67">
        <f t="shared" si="1"/>
        <v>9.33</v>
      </c>
    </row>
    <row r="68" spans="1:14" x14ac:dyDescent="0.2">
      <c r="A68">
        <v>8</v>
      </c>
      <c r="B68" t="s">
        <v>41</v>
      </c>
      <c r="C68" t="s">
        <v>17</v>
      </c>
      <c r="D68">
        <v>1001</v>
      </c>
      <c r="E68" t="s">
        <v>22</v>
      </c>
      <c r="F68" t="s">
        <v>17</v>
      </c>
      <c r="G68">
        <v>59</v>
      </c>
      <c r="H68" t="s">
        <v>7</v>
      </c>
      <c r="I68" t="s">
        <v>17</v>
      </c>
      <c r="J68">
        <v>54</v>
      </c>
      <c r="K68" t="s">
        <v>18</v>
      </c>
      <c r="L68">
        <v>4.96</v>
      </c>
      <c r="M68">
        <v>4.3899999999999997</v>
      </c>
      <c r="N68">
        <f t="shared" si="1"/>
        <v>9.35</v>
      </c>
    </row>
    <row r="69" spans="1:14" x14ac:dyDescent="0.2">
      <c r="A69">
        <v>30</v>
      </c>
      <c r="B69" t="s">
        <v>55</v>
      </c>
      <c r="C69" t="s">
        <v>17</v>
      </c>
      <c r="D69">
        <v>502</v>
      </c>
      <c r="E69" t="s">
        <v>22</v>
      </c>
      <c r="F69" t="s">
        <v>17</v>
      </c>
      <c r="G69">
        <v>118</v>
      </c>
      <c r="H69" t="s">
        <v>7</v>
      </c>
      <c r="I69" t="s">
        <v>17</v>
      </c>
      <c r="J69">
        <v>241</v>
      </c>
      <c r="K69" t="s">
        <v>18</v>
      </c>
      <c r="L69">
        <v>5.6</v>
      </c>
      <c r="M69">
        <v>3.75</v>
      </c>
      <c r="N69">
        <f t="shared" si="1"/>
        <v>9.35</v>
      </c>
    </row>
    <row r="70" spans="1:14" x14ac:dyDescent="0.2">
      <c r="A70">
        <v>133</v>
      </c>
      <c r="B70" t="s">
        <v>49</v>
      </c>
      <c r="C70" t="s">
        <v>27</v>
      </c>
      <c r="D70">
        <v>1001</v>
      </c>
      <c r="E70" t="s">
        <v>22</v>
      </c>
      <c r="F70" t="s">
        <v>32</v>
      </c>
      <c r="G70">
        <v>661</v>
      </c>
      <c r="H70" t="s">
        <v>7</v>
      </c>
      <c r="I70" t="s">
        <v>32</v>
      </c>
      <c r="J70">
        <v>491</v>
      </c>
      <c r="K70" t="s">
        <v>18</v>
      </c>
      <c r="L70">
        <v>4.46</v>
      </c>
      <c r="M70">
        <v>4.8899999999999997</v>
      </c>
      <c r="N70">
        <f t="shared" si="1"/>
        <v>9.35</v>
      </c>
    </row>
    <row r="71" spans="1:14" x14ac:dyDescent="0.2">
      <c r="A71">
        <v>44</v>
      </c>
      <c r="B71" t="s">
        <v>49</v>
      </c>
      <c r="C71" t="s">
        <v>17</v>
      </c>
      <c r="D71">
        <v>1000</v>
      </c>
      <c r="E71" t="s">
        <v>22</v>
      </c>
      <c r="F71" t="s">
        <v>17</v>
      </c>
      <c r="G71">
        <v>661</v>
      </c>
      <c r="H71" t="s">
        <v>7</v>
      </c>
      <c r="I71" t="s">
        <v>17</v>
      </c>
      <c r="J71">
        <v>491</v>
      </c>
      <c r="K71" t="s">
        <v>18</v>
      </c>
      <c r="L71">
        <v>4.7</v>
      </c>
      <c r="M71">
        <v>4.6500000000000004</v>
      </c>
      <c r="N71">
        <f t="shared" si="1"/>
        <v>9.3500000000000014</v>
      </c>
    </row>
    <row r="72" spans="1:14" x14ac:dyDescent="0.2">
      <c r="A72">
        <v>126</v>
      </c>
      <c r="B72" t="s">
        <v>56</v>
      </c>
      <c r="C72" t="s">
        <v>27</v>
      </c>
      <c r="D72">
        <v>1401</v>
      </c>
      <c r="E72" t="s">
        <v>29</v>
      </c>
      <c r="F72" t="s">
        <v>27</v>
      </c>
      <c r="G72">
        <v>1055</v>
      </c>
      <c r="H72" t="s">
        <v>7</v>
      </c>
      <c r="I72" t="s">
        <v>27</v>
      </c>
      <c r="J72">
        <v>1307</v>
      </c>
      <c r="K72" t="s">
        <v>18</v>
      </c>
      <c r="L72">
        <v>5.76</v>
      </c>
      <c r="M72">
        <v>3.62</v>
      </c>
      <c r="N72">
        <f t="shared" si="1"/>
        <v>9.379999999999999</v>
      </c>
    </row>
    <row r="73" spans="1:14" x14ac:dyDescent="0.2">
      <c r="A73">
        <v>146</v>
      </c>
      <c r="B73" t="s">
        <v>57</v>
      </c>
      <c r="C73" t="s">
        <v>30</v>
      </c>
      <c r="D73">
        <v>800</v>
      </c>
      <c r="E73" t="s">
        <v>29</v>
      </c>
      <c r="F73" t="s">
        <v>30</v>
      </c>
      <c r="G73">
        <v>493</v>
      </c>
      <c r="H73" t="s">
        <v>7</v>
      </c>
      <c r="I73" t="s">
        <v>30</v>
      </c>
      <c r="J73">
        <v>324</v>
      </c>
      <c r="K73" t="s">
        <v>18</v>
      </c>
      <c r="L73">
        <v>4.67</v>
      </c>
      <c r="M73">
        <v>4.71</v>
      </c>
      <c r="N73">
        <f t="shared" si="1"/>
        <v>9.379999999999999</v>
      </c>
    </row>
    <row r="74" spans="1:14" x14ac:dyDescent="0.2">
      <c r="A74">
        <v>34</v>
      </c>
      <c r="B74" t="s">
        <v>51</v>
      </c>
      <c r="C74" t="s">
        <v>17</v>
      </c>
      <c r="D74">
        <v>901</v>
      </c>
      <c r="E74" t="s">
        <v>19</v>
      </c>
      <c r="F74" t="s">
        <v>17</v>
      </c>
      <c r="G74">
        <v>506</v>
      </c>
      <c r="H74" t="s">
        <v>7</v>
      </c>
      <c r="I74" t="s">
        <v>17</v>
      </c>
      <c r="J74">
        <v>492</v>
      </c>
      <c r="K74" t="s">
        <v>18</v>
      </c>
      <c r="L74">
        <v>5.71</v>
      </c>
      <c r="M74">
        <v>3.68</v>
      </c>
      <c r="N74">
        <f t="shared" si="1"/>
        <v>9.39</v>
      </c>
    </row>
    <row r="75" spans="1:14" x14ac:dyDescent="0.2">
      <c r="A75">
        <v>38</v>
      </c>
      <c r="B75" t="s">
        <v>52</v>
      </c>
      <c r="C75" t="s">
        <v>17</v>
      </c>
      <c r="D75">
        <v>504</v>
      </c>
      <c r="E75" t="s">
        <v>15</v>
      </c>
      <c r="F75" t="s">
        <v>17</v>
      </c>
      <c r="G75">
        <v>191</v>
      </c>
      <c r="H75" t="s">
        <v>7</v>
      </c>
      <c r="I75" t="s">
        <v>17</v>
      </c>
      <c r="J75">
        <v>237</v>
      </c>
      <c r="K75" t="s">
        <v>18</v>
      </c>
      <c r="L75">
        <v>3.79</v>
      </c>
      <c r="M75">
        <v>5.6</v>
      </c>
      <c r="N75">
        <f t="shared" si="1"/>
        <v>9.39</v>
      </c>
    </row>
    <row r="76" spans="1:14" x14ac:dyDescent="0.2">
      <c r="A76">
        <v>144</v>
      </c>
      <c r="B76" t="s">
        <v>45</v>
      </c>
      <c r="C76" t="s">
        <v>30</v>
      </c>
      <c r="D76">
        <v>801</v>
      </c>
      <c r="E76" t="s">
        <v>29</v>
      </c>
      <c r="F76" t="s">
        <v>30</v>
      </c>
      <c r="G76">
        <v>493</v>
      </c>
      <c r="H76" t="s">
        <v>7</v>
      </c>
      <c r="I76" t="s">
        <v>30</v>
      </c>
      <c r="J76">
        <v>324</v>
      </c>
      <c r="K76" t="s">
        <v>18</v>
      </c>
      <c r="L76">
        <v>4.3099999999999996</v>
      </c>
      <c r="M76">
        <v>5.09</v>
      </c>
      <c r="N76">
        <f t="shared" si="1"/>
        <v>9.3999999999999986</v>
      </c>
    </row>
    <row r="77" spans="1:14" x14ac:dyDescent="0.2">
      <c r="A77">
        <v>132</v>
      </c>
      <c r="B77" t="s">
        <v>45</v>
      </c>
      <c r="C77" t="s">
        <v>27</v>
      </c>
      <c r="D77">
        <v>801</v>
      </c>
      <c r="E77" t="s">
        <v>22</v>
      </c>
      <c r="F77" t="s">
        <v>27</v>
      </c>
      <c r="G77">
        <v>493</v>
      </c>
      <c r="H77" t="s">
        <v>7</v>
      </c>
      <c r="I77" t="s">
        <v>27</v>
      </c>
      <c r="J77">
        <v>324</v>
      </c>
      <c r="K77" t="s">
        <v>18</v>
      </c>
      <c r="L77">
        <v>4.43</v>
      </c>
      <c r="M77">
        <v>4.9800000000000004</v>
      </c>
      <c r="N77">
        <f t="shared" si="1"/>
        <v>9.41</v>
      </c>
    </row>
    <row r="78" spans="1:14" x14ac:dyDescent="0.2">
      <c r="A78">
        <v>35</v>
      </c>
      <c r="B78" t="s">
        <v>58</v>
      </c>
      <c r="C78" t="s">
        <v>17</v>
      </c>
      <c r="D78">
        <v>1004</v>
      </c>
      <c r="E78" t="s">
        <v>19</v>
      </c>
      <c r="F78" t="s">
        <v>17</v>
      </c>
      <c r="G78">
        <v>506</v>
      </c>
      <c r="H78" t="s">
        <v>7</v>
      </c>
      <c r="I78" t="s">
        <v>17</v>
      </c>
      <c r="J78">
        <v>492</v>
      </c>
      <c r="K78" t="s">
        <v>18</v>
      </c>
      <c r="L78">
        <v>5.81</v>
      </c>
      <c r="M78">
        <v>3.61</v>
      </c>
      <c r="N78">
        <f t="shared" si="1"/>
        <v>9.42</v>
      </c>
    </row>
    <row r="79" spans="1:14" x14ac:dyDescent="0.2">
      <c r="A79">
        <v>153</v>
      </c>
      <c r="B79" t="s">
        <v>54</v>
      </c>
      <c r="C79" t="s">
        <v>31</v>
      </c>
      <c r="D79">
        <v>1401</v>
      </c>
      <c r="E79" t="s">
        <v>29</v>
      </c>
      <c r="F79" t="s">
        <v>31</v>
      </c>
      <c r="G79">
        <v>1055</v>
      </c>
      <c r="H79" t="s">
        <v>7</v>
      </c>
      <c r="I79" t="s">
        <v>31</v>
      </c>
      <c r="J79">
        <v>1307</v>
      </c>
      <c r="K79" t="s">
        <v>18</v>
      </c>
      <c r="L79">
        <v>5.79</v>
      </c>
      <c r="M79">
        <v>3.63</v>
      </c>
      <c r="N79">
        <f t="shared" si="1"/>
        <v>9.42</v>
      </c>
    </row>
    <row r="80" spans="1:14" x14ac:dyDescent="0.2">
      <c r="A80">
        <v>165</v>
      </c>
      <c r="B80" t="s">
        <v>56</v>
      </c>
      <c r="C80" t="s">
        <v>26</v>
      </c>
      <c r="D80">
        <v>1401</v>
      </c>
      <c r="E80" t="s">
        <v>29</v>
      </c>
      <c r="F80" t="s">
        <v>26</v>
      </c>
      <c r="G80">
        <v>1055</v>
      </c>
      <c r="H80" t="s">
        <v>7</v>
      </c>
      <c r="I80" t="s">
        <v>26</v>
      </c>
      <c r="J80">
        <v>1307</v>
      </c>
      <c r="K80" t="s">
        <v>18</v>
      </c>
      <c r="L80">
        <v>5.74</v>
      </c>
      <c r="M80">
        <v>3.69</v>
      </c>
      <c r="N80">
        <f t="shared" si="1"/>
        <v>9.43</v>
      </c>
    </row>
    <row r="81" spans="1:14" x14ac:dyDescent="0.2">
      <c r="A81">
        <v>86</v>
      </c>
      <c r="B81" t="s">
        <v>59</v>
      </c>
      <c r="C81" t="s">
        <v>16</v>
      </c>
      <c r="D81">
        <v>504</v>
      </c>
      <c r="E81" t="s">
        <v>29</v>
      </c>
      <c r="F81" t="s">
        <v>16</v>
      </c>
      <c r="G81">
        <v>191</v>
      </c>
      <c r="H81" t="s">
        <v>7</v>
      </c>
      <c r="I81" t="s">
        <v>16</v>
      </c>
      <c r="J81">
        <v>237</v>
      </c>
      <c r="K81" t="s">
        <v>18</v>
      </c>
      <c r="L81">
        <v>3.7</v>
      </c>
      <c r="M81">
        <v>5.74</v>
      </c>
      <c r="N81">
        <f t="shared" si="1"/>
        <v>9.4400000000000013</v>
      </c>
    </row>
    <row r="82" spans="1:14" x14ac:dyDescent="0.2">
      <c r="A82">
        <v>36</v>
      </c>
      <c r="B82" t="s">
        <v>57</v>
      </c>
      <c r="C82" t="s">
        <v>17</v>
      </c>
      <c r="D82">
        <v>800</v>
      </c>
      <c r="E82" t="s">
        <v>29</v>
      </c>
      <c r="F82" t="s">
        <v>17</v>
      </c>
      <c r="G82">
        <v>493</v>
      </c>
      <c r="H82" t="s">
        <v>7</v>
      </c>
      <c r="I82" t="s">
        <v>17</v>
      </c>
      <c r="J82">
        <v>324</v>
      </c>
      <c r="K82" t="s">
        <v>18</v>
      </c>
      <c r="L82">
        <v>4.5599999999999996</v>
      </c>
      <c r="M82">
        <v>4.8899999999999997</v>
      </c>
      <c r="N82">
        <f t="shared" si="1"/>
        <v>9.4499999999999993</v>
      </c>
    </row>
    <row r="83" spans="1:14" x14ac:dyDescent="0.2">
      <c r="A83">
        <v>67</v>
      </c>
      <c r="B83" t="s">
        <v>54</v>
      </c>
      <c r="C83" t="s">
        <v>16</v>
      </c>
      <c r="D83">
        <v>1401</v>
      </c>
      <c r="E83" t="s">
        <v>29</v>
      </c>
      <c r="F83" t="s">
        <v>16</v>
      </c>
      <c r="G83">
        <v>1055</v>
      </c>
      <c r="H83" t="s">
        <v>7</v>
      </c>
      <c r="I83" t="s">
        <v>16</v>
      </c>
      <c r="J83">
        <v>1307</v>
      </c>
      <c r="K83" t="s">
        <v>18</v>
      </c>
      <c r="L83">
        <v>5.98</v>
      </c>
      <c r="M83">
        <v>3.47</v>
      </c>
      <c r="N83">
        <f t="shared" si="1"/>
        <v>9.4500000000000011</v>
      </c>
    </row>
    <row r="84" spans="1:14" x14ac:dyDescent="0.2">
      <c r="A84">
        <v>121</v>
      </c>
      <c r="B84" t="s">
        <v>48</v>
      </c>
      <c r="C84" t="s">
        <v>32</v>
      </c>
      <c r="D84">
        <v>403</v>
      </c>
      <c r="E84" t="s">
        <v>15</v>
      </c>
      <c r="F84" t="s">
        <v>32</v>
      </c>
      <c r="G84">
        <v>55</v>
      </c>
      <c r="H84" t="s">
        <v>7</v>
      </c>
      <c r="I84" t="s">
        <v>32</v>
      </c>
      <c r="J84">
        <v>307</v>
      </c>
      <c r="K84" t="s">
        <v>18</v>
      </c>
      <c r="L84">
        <v>5.7</v>
      </c>
      <c r="M84">
        <v>3.76</v>
      </c>
      <c r="N84">
        <f t="shared" si="1"/>
        <v>9.4600000000000009</v>
      </c>
    </row>
    <row r="85" spans="1:14" x14ac:dyDescent="0.2">
      <c r="A85">
        <v>65</v>
      </c>
      <c r="B85" t="s">
        <v>60</v>
      </c>
      <c r="C85" t="s">
        <v>16</v>
      </c>
      <c r="D85">
        <v>617</v>
      </c>
      <c r="E85" t="s">
        <v>22</v>
      </c>
      <c r="F85" t="s">
        <v>16</v>
      </c>
      <c r="G85">
        <v>388</v>
      </c>
      <c r="H85" t="s">
        <v>7</v>
      </c>
      <c r="I85" t="s">
        <v>16</v>
      </c>
      <c r="J85">
        <v>158</v>
      </c>
      <c r="K85" t="s">
        <v>18</v>
      </c>
      <c r="L85">
        <v>5.41</v>
      </c>
      <c r="M85">
        <v>4.07</v>
      </c>
      <c r="N85">
        <f t="shared" si="1"/>
        <v>9.48</v>
      </c>
    </row>
    <row r="86" spans="1:14" x14ac:dyDescent="0.2">
      <c r="A86">
        <v>101</v>
      </c>
      <c r="B86" t="s">
        <v>56</v>
      </c>
      <c r="C86" t="s">
        <v>32</v>
      </c>
      <c r="D86">
        <v>1401</v>
      </c>
      <c r="E86" t="s">
        <v>29</v>
      </c>
      <c r="F86" t="s">
        <v>32</v>
      </c>
      <c r="G86">
        <v>1055</v>
      </c>
      <c r="H86" t="s">
        <v>7</v>
      </c>
      <c r="I86" t="s">
        <v>32</v>
      </c>
      <c r="J86">
        <v>1307</v>
      </c>
      <c r="K86" t="s">
        <v>18</v>
      </c>
      <c r="L86">
        <v>5.84</v>
      </c>
      <c r="M86">
        <v>3.64</v>
      </c>
      <c r="N86">
        <f t="shared" si="1"/>
        <v>9.48</v>
      </c>
    </row>
    <row r="87" spans="1:14" x14ac:dyDescent="0.2">
      <c r="A87">
        <v>147</v>
      </c>
      <c r="B87" t="s">
        <v>61</v>
      </c>
      <c r="C87" t="s">
        <v>30</v>
      </c>
      <c r="D87">
        <v>1000</v>
      </c>
      <c r="E87" t="s">
        <v>29</v>
      </c>
      <c r="F87" t="s">
        <v>30</v>
      </c>
      <c r="G87">
        <v>661</v>
      </c>
      <c r="H87" t="s">
        <v>7</v>
      </c>
      <c r="I87" t="s">
        <v>30</v>
      </c>
      <c r="J87">
        <v>491</v>
      </c>
      <c r="K87" t="s">
        <v>18</v>
      </c>
      <c r="L87">
        <v>4.07</v>
      </c>
      <c r="M87">
        <v>5.41</v>
      </c>
      <c r="N87">
        <f t="shared" si="1"/>
        <v>9.48</v>
      </c>
    </row>
    <row r="88" spans="1:14" x14ac:dyDescent="0.2">
      <c r="A88">
        <v>61</v>
      </c>
      <c r="B88" t="s">
        <v>41</v>
      </c>
      <c r="C88" t="s">
        <v>16</v>
      </c>
      <c r="D88">
        <v>1001</v>
      </c>
      <c r="E88" t="s">
        <v>22</v>
      </c>
      <c r="F88" t="s">
        <v>16</v>
      </c>
      <c r="G88">
        <v>59</v>
      </c>
      <c r="H88" t="s">
        <v>7</v>
      </c>
      <c r="I88" t="s">
        <v>16</v>
      </c>
      <c r="J88">
        <v>54</v>
      </c>
      <c r="K88" t="s">
        <v>18</v>
      </c>
      <c r="L88">
        <v>5.0999999999999996</v>
      </c>
      <c r="M88">
        <v>4.3899999999999997</v>
      </c>
      <c r="N88">
        <f t="shared" si="1"/>
        <v>9.4899999999999984</v>
      </c>
    </row>
    <row r="89" spans="1:14" x14ac:dyDescent="0.2">
      <c r="A89">
        <v>103</v>
      </c>
      <c r="B89" t="s">
        <v>62</v>
      </c>
      <c r="C89" t="s">
        <v>32</v>
      </c>
      <c r="D89">
        <v>301</v>
      </c>
      <c r="E89" t="s">
        <v>29</v>
      </c>
      <c r="F89" t="s">
        <v>32</v>
      </c>
      <c r="G89">
        <v>236</v>
      </c>
      <c r="H89" t="s">
        <v>7</v>
      </c>
      <c r="I89" t="s">
        <v>32</v>
      </c>
      <c r="J89">
        <v>113</v>
      </c>
      <c r="K89" t="s">
        <v>18</v>
      </c>
      <c r="L89">
        <v>4.2699999999999996</v>
      </c>
      <c r="M89">
        <v>5.22</v>
      </c>
      <c r="N89">
        <f t="shared" si="1"/>
        <v>9.4899999999999984</v>
      </c>
    </row>
    <row r="90" spans="1:14" x14ac:dyDescent="0.2">
      <c r="A90">
        <v>14</v>
      </c>
      <c r="B90" t="s">
        <v>56</v>
      </c>
      <c r="C90" t="s">
        <v>17</v>
      </c>
      <c r="D90">
        <v>1401</v>
      </c>
      <c r="E90" t="s">
        <v>29</v>
      </c>
      <c r="F90" t="s">
        <v>17</v>
      </c>
      <c r="G90">
        <v>1055</v>
      </c>
      <c r="H90" t="s">
        <v>7</v>
      </c>
      <c r="I90" t="s">
        <v>17</v>
      </c>
      <c r="J90">
        <v>1307</v>
      </c>
      <c r="K90" t="s">
        <v>18</v>
      </c>
      <c r="L90">
        <v>5.96</v>
      </c>
      <c r="M90">
        <v>3.54</v>
      </c>
      <c r="N90">
        <f t="shared" si="1"/>
        <v>9.5</v>
      </c>
    </row>
    <row r="91" spans="1:14" x14ac:dyDescent="0.2">
      <c r="A91">
        <v>167</v>
      </c>
      <c r="B91" t="s">
        <v>63</v>
      </c>
      <c r="C91" t="s">
        <v>26</v>
      </c>
      <c r="D91">
        <v>301</v>
      </c>
      <c r="E91" t="s">
        <v>29</v>
      </c>
      <c r="F91" t="s">
        <v>26</v>
      </c>
      <c r="G91">
        <v>236</v>
      </c>
      <c r="H91" t="s">
        <v>7</v>
      </c>
      <c r="I91" t="s">
        <v>26</v>
      </c>
      <c r="J91">
        <v>114</v>
      </c>
      <c r="K91" t="s">
        <v>18</v>
      </c>
      <c r="L91">
        <v>4.3</v>
      </c>
      <c r="M91">
        <v>5.21</v>
      </c>
      <c r="N91">
        <f t="shared" si="1"/>
        <v>9.51</v>
      </c>
    </row>
    <row r="92" spans="1:14" x14ac:dyDescent="0.2">
      <c r="A92">
        <v>22</v>
      </c>
      <c r="B92" t="s">
        <v>62</v>
      </c>
      <c r="C92" t="s">
        <v>17</v>
      </c>
      <c r="D92">
        <v>301</v>
      </c>
      <c r="E92" t="s">
        <v>29</v>
      </c>
      <c r="F92" t="s">
        <v>17</v>
      </c>
      <c r="G92">
        <v>236</v>
      </c>
      <c r="H92" t="s">
        <v>7</v>
      </c>
      <c r="I92" t="s">
        <v>17</v>
      </c>
      <c r="J92">
        <v>113</v>
      </c>
      <c r="K92" t="s">
        <v>18</v>
      </c>
      <c r="L92">
        <v>4.3</v>
      </c>
      <c r="M92">
        <v>5.22</v>
      </c>
      <c r="N92">
        <f t="shared" si="1"/>
        <v>9.52</v>
      </c>
    </row>
    <row r="93" spans="1:14" x14ac:dyDescent="0.2">
      <c r="A93">
        <v>39</v>
      </c>
      <c r="B93" t="s">
        <v>59</v>
      </c>
      <c r="C93" t="s">
        <v>17</v>
      </c>
      <c r="D93">
        <v>504</v>
      </c>
      <c r="E93" t="s">
        <v>29</v>
      </c>
      <c r="F93" t="s">
        <v>17</v>
      </c>
      <c r="G93">
        <v>191</v>
      </c>
      <c r="H93" t="s">
        <v>7</v>
      </c>
      <c r="I93" t="s">
        <v>17</v>
      </c>
      <c r="J93">
        <v>237</v>
      </c>
      <c r="K93" t="s">
        <v>18</v>
      </c>
      <c r="L93">
        <v>3.8</v>
      </c>
      <c r="M93">
        <v>5.72</v>
      </c>
      <c r="N93">
        <f t="shared" si="1"/>
        <v>9.52</v>
      </c>
    </row>
    <row r="94" spans="1:14" x14ac:dyDescent="0.2">
      <c r="A94">
        <v>164</v>
      </c>
      <c r="B94" t="s">
        <v>54</v>
      </c>
      <c r="C94" t="s">
        <v>26</v>
      </c>
      <c r="D94">
        <v>1401</v>
      </c>
      <c r="E94" t="s">
        <v>29</v>
      </c>
      <c r="F94" t="s">
        <v>26</v>
      </c>
      <c r="G94">
        <v>1055</v>
      </c>
      <c r="H94" t="s">
        <v>7</v>
      </c>
      <c r="I94" t="s">
        <v>26</v>
      </c>
      <c r="J94">
        <v>1307</v>
      </c>
      <c r="K94" t="s">
        <v>18</v>
      </c>
      <c r="L94">
        <v>5.85</v>
      </c>
      <c r="M94">
        <v>3.67</v>
      </c>
      <c r="N94">
        <f t="shared" si="1"/>
        <v>9.52</v>
      </c>
    </row>
    <row r="95" spans="1:14" x14ac:dyDescent="0.2">
      <c r="A95">
        <v>139</v>
      </c>
      <c r="B95" t="s">
        <v>64</v>
      </c>
      <c r="C95" t="s">
        <v>27</v>
      </c>
      <c r="D95">
        <v>5004</v>
      </c>
      <c r="E95" t="s">
        <v>29</v>
      </c>
      <c r="F95" t="s">
        <v>27</v>
      </c>
      <c r="G95">
        <v>4055</v>
      </c>
      <c r="H95" t="s">
        <v>7</v>
      </c>
      <c r="I95" t="s">
        <v>27</v>
      </c>
      <c r="J95">
        <v>4307</v>
      </c>
      <c r="K95" t="s">
        <v>18</v>
      </c>
      <c r="L95">
        <v>5.84</v>
      </c>
      <c r="M95">
        <v>3.69</v>
      </c>
      <c r="N95">
        <f t="shared" si="1"/>
        <v>9.5299999999999994</v>
      </c>
    </row>
    <row r="96" spans="1:14" x14ac:dyDescent="0.2">
      <c r="A96">
        <v>171</v>
      </c>
      <c r="B96" t="s">
        <v>54</v>
      </c>
      <c r="C96" t="s">
        <v>25</v>
      </c>
      <c r="D96">
        <v>1401</v>
      </c>
      <c r="E96" t="s">
        <v>29</v>
      </c>
      <c r="F96" t="s">
        <v>25</v>
      </c>
      <c r="G96">
        <v>1055</v>
      </c>
      <c r="H96" t="s">
        <v>7</v>
      </c>
      <c r="I96" t="s">
        <v>25</v>
      </c>
      <c r="J96">
        <v>1307</v>
      </c>
      <c r="K96" t="s">
        <v>18</v>
      </c>
      <c r="L96">
        <v>5.93</v>
      </c>
      <c r="M96">
        <v>3.6</v>
      </c>
      <c r="N96">
        <f t="shared" si="1"/>
        <v>9.5299999999999994</v>
      </c>
    </row>
    <row r="97" spans="1:14" x14ac:dyDescent="0.2">
      <c r="A97">
        <v>13</v>
      </c>
      <c r="B97" t="s">
        <v>54</v>
      </c>
      <c r="C97" t="s">
        <v>17</v>
      </c>
      <c r="D97">
        <v>1401</v>
      </c>
      <c r="E97" t="s">
        <v>29</v>
      </c>
      <c r="F97" t="s">
        <v>17</v>
      </c>
      <c r="G97">
        <v>1055</v>
      </c>
      <c r="H97" t="s">
        <v>7</v>
      </c>
      <c r="I97" t="s">
        <v>17</v>
      </c>
      <c r="J97">
        <v>1307</v>
      </c>
      <c r="K97" t="s">
        <v>18</v>
      </c>
      <c r="L97">
        <v>5.99</v>
      </c>
      <c r="M97">
        <v>3.55</v>
      </c>
      <c r="N97">
        <f t="shared" si="1"/>
        <v>9.5399999999999991</v>
      </c>
    </row>
    <row r="98" spans="1:14" x14ac:dyDescent="0.2">
      <c r="A98">
        <v>41</v>
      </c>
      <c r="B98" t="s">
        <v>65</v>
      </c>
      <c r="C98" t="s">
        <v>17</v>
      </c>
      <c r="D98">
        <v>500</v>
      </c>
      <c r="E98" t="s">
        <v>29</v>
      </c>
      <c r="F98" t="s">
        <v>17</v>
      </c>
      <c r="G98">
        <v>191</v>
      </c>
      <c r="H98" t="s">
        <v>7</v>
      </c>
      <c r="I98" t="s">
        <v>17</v>
      </c>
      <c r="J98">
        <v>237</v>
      </c>
      <c r="K98" t="s">
        <v>18</v>
      </c>
      <c r="L98">
        <v>3.91</v>
      </c>
      <c r="M98">
        <v>5.63</v>
      </c>
      <c r="N98">
        <f t="shared" si="1"/>
        <v>9.5399999999999991</v>
      </c>
    </row>
    <row r="99" spans="1:14" x14ac:dyDescent="0.2">
      <c r="A99">
        <v>152</v>
      </c>
      <c r="B99" t="s">
        <v>66</v>
      </c>
      <c r="C99" t="s">
        <v>31</v>
      </c>
      <c r="D99">
        <v>783</v>
      </c>
      <c r="E99" t="s">
        <v>29</v>
      </c>
      <c r="F99" t="s">
        <v>31</v>
      </c>
      <c r="G99">
        <v>492</v>
      </c>
      <c r="H99" t="s">
        <v>7</v>
      </c>
      <c r="I99" t="s">
        <v>31</v>
      </c>
      <c r="J99">
        <v>322</v>
      </c>
      <c r="K99" t="s">
        <v>18</v>
      </c>
      <c r="L99">
        <v>4.34</v>
      </c>
      <c r="M99">
        <v>5.2</v>
      </c>
      <c r="N99">
        <f t="shared" si="1"/>
        <v>9.5399999999999991</v>
      </c>
    </row>
    <row r="100" spans="1:14" x14ac:dyDescent="0.2">
      <c r="A100">
        <v>172</v>
      </c>
      <c r="B100" t="s">
        <v>56</v>
      </c>
      <c r="C100" t="s">
        <v>25</v>
      </c>
      <c r="D100">
        <v>1401</v>
      </c>
      <c r="E100" t="s">
        <v>29</v>
      </c>
      <c r="F100" t="s">
        <v>25</v>
      </c>
      <c r="G100">
        <v>1055</v>
      </c>
      <c r="H100" t="s">
        <v>7</v>
      </c>
      <c r="I100" t="s">
        <v>25</v>
      </c>
      <c r="J100">
        <v>1307</v>
      </c>
      <c r="K100" t="s">
        <v>18</v>
      </c>
      <c r="L100">
        <v>5.94</v>
      </c>
      <c r="M100">
        <v>3.6</v>
      </c>
      <c r="N100">
        <f t="shared" si="1"/>
        <v>9.5400000000000009</v>
      </c>
    </row>
    <row r="101" spans="1:14" x14ac:dyDescent="0.2">
      <c r="A101">
        <v>115</v>
      </c>
      <c r="B101" t="s">
        <v>59</v>
      </c>
      <c r="C101" t="s">
        <v>32</v>
      </c>
      <c r="D101">
        <v>504</v>
      </c>
      <c r="E101" t="s">
        <v>29</v>
      </c>
      <c r="F101" t="s">
        <v>32</v>
      </c>
      <c r="G101">
        <v>191</v>
      </c>
      <c r="H101" t="s">
        <v>7</v>
      </c>
      <c r="I101" t="s">
        <v>32</v>
      </c>
      <c r="J101">
        <v>237</v>
      </c>
      <c r="K101" t="s">
        <v>18</v>
      </c>
      <c r="L101">
        <v>3.79</v>
      </c>
      <c r="M101">
        <v>5.77</v>
      </c>
      <c r="N101">
        <f t="shared" si="1"/>
        <v>9.5599999999999987</v>
      </c>
    </row>
    <row r="102" spans="1:14" x14ac:dyDescent="0.2">
      <c r="A102">
        <v>116</v>
      </c>
      <c r="B102" t="s">
        <v>67</v>
      </c>
      <c r="C102" t="s">
        <v>32</v>
      </c>
      <c r="D102">
        <v>500</v>
      </c>
      <c r="E102" t="s">
        <v>29</v>
      </c>
      <c r="F102" t="s">
        <v>32</v>
      </c>
      <c r="G102">
        <v>191</v>
      </c>
      <c r="H102" t="s">
        <v>7</v>
      </c>
      <c r="I102" t="s">
        <v>32</v>
      </c>
      <c r="J102">
        <v>237</v>
      </c>
      <c r="K102" t="s">
        <v>18</v>
      </c>
      <c r="L102">
        <v>3.9</v>
      </c>
      <c r="M102">
        <v>5.67</v>
      </c>
      <c r="N102">
        <f t="shared" si="1"/>
        <v>9.57</v>
      </c>
    </row>
    <row r="103" spans="1:14" x14ac:dyDescent="0.2">
      <c r="A103">
        <v>154</v>
      </c>
      <c r="B103" t="s">
        <v>56</v>
      </c>
      <c r="C103" t="s">
        <v>31</v>
      </c>
      <c r="D103">
        <v>1401</v>
      </c>
      <c r="E103" t="s">
        <v>29</v>
      </c>
      <c r="F103" t="s">
        <v>31</v>
      </c>
      <c r="G103">
        <v>1055</v>
      </c>
      <c r="H103" t="s">
        <v>7</v>
      </c>
      <c r="I103" t="s">
        <v>31</v>
      </c>
      <c r="J103">
        <v>1307</v>
      </c>
      <c r="K103" t="s">
        <v>18</v>
      </c>
      <c r="L103">
        <v>5.89</v>
      </c>
      <c r="M103">
        <v>3.68</v>
      </c>
      <c r="N103">
        <f t="shared" si="1"/>
        <v>9.57</v>
      </c>
    </row>
    <row r="104" spans="1:14" x14ac:dyDescent="0.2">
      <c r="A104">
        <v>187</v>
      </c>
      <c r="B104" t="s">
        <v>63</v>
      </c>
      <c r="C104" t="s">
        <v>35</v>
      </c>
      <c r="D104">
        <v>301</v>
      </c>
      <c r="E104" t="s">
        <v>29</v>
      </c>
      <c r="F104" t="s">
        <v>35</v>
      </c>
      <c r="G104">
        <v>74</v>
      </c>
      <c r="H104" t="s">
        <v>7</v>
      </c>
      <c r="I104" t="s">
        <v>35</v>
      </c>
      <c r="J104">
        <v>114</v>
      </c>
      <c r="K104" t="s">
        <v>18</v>
      </c>
      <c r="L104">
        <v>4.75</v>
      </c>
      <c r="M104">
        <v>4.82</v>
      </c>
      <c r="N104">
        <f t="shared" si="1"/>
        <v>9.57</v>
      </c>
    </row>
    <row r="105" spans="1:14" x14ac:dyDescent="0.2">
      <c r="A105">
        <v>68</v>
      </c>
      <c r="B105" t="s">
        <v>56</v>
      </c>
      <c r="C105" t="s">
        <v>16</v>
      </c>
      <c r="D105">
        <v>1401</v>
      </c>
      <c r="E105" t="s">
        <v>29</v>
      </c>
      <c r="F105" t="s">
        <v>16</v>
      </c>
      <c r="G105">
        <v>1055</v>
      </c>
      <c r="H105" t="s">
        <v>7</v>
      </c>
      <c r="I105" t="s">
        <v>16</v>
      </c>
      <c r="J105">
        <v>1307</v>
      </c>
      <c r="K105" t="s">
        <v>18</v>
      </c>
      <c r="L105">
        <v>6</v>
      </c>
      <c r="M105">
        <v>3.58</v>
      </c>
      <c r="N105">
        <f t="shared" si="1"/>
        <v>9.58</v>
      </c>
    </row>
    <row r="106" spans="1:14" x14ac:dyDescent="0.2">
      <c r="A106">
        <v>64</v>
      </c>
      <c r="B106" t="s">
        <v>66</v>
      </c>
      <c r="C106" t="s">
        <v>16</v>
      </c>
      <c r="D106">
        <v>783</v>
      </c>
      <c r="E106" t="s">
        <v>29</v>
      </c>
      <c r="F106" t="s">
        <v>16</v>
      </c>
      <c r="G106">
        <v>492</v>
      </c>
      <c r="H106" t="s">
        <v>7</v>
      </c>
      <c r="I106" t="s">
        <v>16</v>
      </c>
      <c r="J106">
        <v>322</v>
      </c>
      <c r="K106" t="s">
        <v>18</v>
      </c>
      <c r="L106">
        <v>4.1399999999999997</v>
      </c>
      <c r="M106">
        <v>5.45</v>
      </c>
      <c r="N106">
        <f t="shared" si="1"/>
        <v>9.59</v>
      </c>
    </row>
    <row r="107" spans="1:14" x14ac:dyDescent="0.2">
      <c r="A107">
        <v>80</v>
      </c>
      <c r="B107" t="s">
        <v>58</v>
      </c>
      <c r="C107" t="s">
        <v>16</v>
      </c>
      <c r="D107">
        <v>1004</v>
      </c>
      <c r="E107" t="s">
        <v>19</v>
      </c>
      <c r="F107" t="s">
        <v>16</v>
      </c>
      <c r="G107">
        <v>506</v>
      </c>
      <c r="H107" t="s">
        <v>7</v>
      </c>
      <c r="I107" t="s">
        <v>16</v>
      </c>
      <c r="J107">
        <v>492</v>
      </c>
      <c r="K107" t="s">
        <v>18</v>
      </c>
      <c r="L107">
        <v>5.87</v>
      </c>
      <c r="M107">
        <v>3.72</v>
      </c>
      <c r="N107">
        <f t="shared" si="1"/>
        <v>9.59</v>
      </c>
    </row>
    <row r="108" spans="1:14" x14ac:dyDescent="0.2">
      <c r="A108">
        <v>71</v>
      </c>
      <c r="B108" t="s">
        <v>46</v>
      </c>
      <c r="C108" t="s">
        <v>16</v>
      </c>
      <c r="D108">
        <v>801</v>
      </c>
      <c r="E108" t="s">
        <v>29</v>
      </c>
      <c r="F108" t="s">
        <v>16</v>
      </c>
      <c r="G108">
        <v>493</v>
      </c>
      <c r="H108" t="s">
        <v>7</v>
      </c>
      <c r="I108" t="s">
        <v>16</v>
      </c>
      <c r="J108">
        <v>319</v>
      </c>
      <c r="K108" t="s">
        <v>18</v>
      </c>
      <c r="L108">
        <v>4.43</v>
      </c>
      <c r="M108">
        <v>5.17</v>
      </c>
      <c r="N108">
        <f t="shared" si="1"/>
        <v>9.6</v>
      </c>
    </row>
    <row r="109" spans="1:14" x14ac:dyDescent="0.2">
      <c r="A109">
        <v>73</v>
      </c>
      <c r="B109" t="s">
        <v>62</v>
      </c>
      <c r="C109" t="s">
        <v>16</v>
      </c>
      <c r="D109">
        <v>301</v>
      </c>
      <c r="E109" t="s">
        <v>29</v>
      </c>
      <c r="F109" t="s">
        <v>16</v>
      </c>
      <c r="G109">
        <v>236</v>
      </c>
      <c r="H109" t="s">
        <v>7</v>
      </c>
      <c r="I109" t="s">
        <v>16</v>
      </c>
      <c r="J109">
        <v>113</v>
      </c>
      <c r="K109" t="s">
        <v>18</v>
      </c>
      <c r="L109">
        <v>4.3600000000000003</v>
      </c>
      <c r="M109">
        <v>5.24</v>
      </c>
      <c r="N109">
        <f t="shared" si="1"/>
        <v>9.6000000000000014</v>
      </c>
    </row>
    <row r="110" spans="1:14" x14ac:dyDescent="0.2">
      <c r="A110">
        <v>6</v>
      </c>
      <c r="B110" t="s">
        <v>68</v>
      </c>
      <c r="C110" t="s">
        <v>17</v>
      </c>
      <c r="D110">
        <v>358</v>
      </c>
      <c r="E110" t="s">
        <v>29</v>
      </c>
      <c r="F110" t="s">
        <v>17</v>
      </c>
      <c r="G110">
        <v>263</v>
      </c>
      <c r="H110" t="s">
        <v>7</v>
      </c>
      <c r="I110" t="s">
        <v>17</v>
      </c>
      <c r="J110">
        <v>125</v>
      </c>
      <c r="K110" t="s">
        <v>18</v>
      </c>
      <c r="L110">
        <v>3.67</v>
      </c>
      <c r="M110">
        <v>5.95</v>
      </c>
      <c r="N110">
        <f t="shared" si="1"/>
        <v>9.620000000000001</v>
      </c>
    </row>
    <row r="111" spans="1:14" x14ac:dyDescent="0.2">
      <c r="A111">
        <v>162</v>
      </c>
      <c r="B111" t="s">
        <v>69</v>
      </c>
      <c r="C111" t="s">
        <v>31</v>
      </c>
      <c r="D111">
        <v>195</v>
      </c>
      <c r="E111" t="s">
        <v>19</v>
      </c>
      <c r="F111" t="s">
        <v>31</v>
      </c>
      <c r="G111">
        <v>37</v>
      </c>
      <c r="H111" t="s">
        <v>7</v>
      </c>
      <c r="I111" t="s">
        <v>31</v>
      </c>
      <c r="J111">
        <v>93</v>
      </c>
      <c r="K111" t="s">
        <v>18</v>
      </c>
      <c r="L111">
        <v>4.3899999999999997</v>
      </c>
      <c r="M111">
        <v>5.24</v>
      </c>
      <c r="N111">
        <f t="shared" si="1"/>
        <v>9.629999999999999</v>
      </c>
    </row>
    <row r="112" spans="1:14" x14ac:dyDescent="0.2">
      <c r="A112">
        <v>40</v>
      </c>
      <c r="B112" t="s">
        <v>67</v>
      </c>
      <c r="C112" t="s">
        <v>17</v>
      </c>
      <c r="D112">
        <v>500</v>
      </c>
      <c r="E112" t="s">
        <v>29</v>
      </c>
      <c r="F112" t="s">
        <v>17</v>
      </c>
      <c r="G112">
        <v>191</v>
      </c>
      <c r="H112" t="s">
        <v>7</v>
      </c>
      <c r="I112" t="s">
        <v>17</v>
      </c>
      <c r="J112">
        <v>237</v>
      </c>
      <c r="K112" t="s">
        <v>18</v>
      </c>
      <c r="L112">
        <v>3.97</v>
      </c>
      <c r="M112">
        <v>5.68</v>
      </c>
      <c r="N112">
        <f t="shared" si="1"/>
        <v>9.65</v>
      </c>
    </row>
    <row r="113" spans="1:14" x14ac:dyDescent="0.2">
      <c r="A113">
        <v>69</v>
      </c>
      <c r="B113" t="s">
        <v>70</v>
      </c>
      <c r="C113" t="s">
        <v>16</v>
      </c>
      <c r="D113">
        <v>401</v>
      </c>
      <c r="E113" t="s">
        <v>29</v>
      </c>
      <c r="F113" t="s">
        <v>16</v>
      </c>
      <c r="G113">
        <v>55</v>
      </c>
      <c r="H113" t="s">
        <v>7</v>
      </c>
      <c r="I113" t="s">
        <v>16</v>
      </c>
      <c r="J113">
        <v>307</v>
      </c>
      <c r="K113" t="s">
        <v>18</v>
      </c>
      <c r="L113">
        <v>5.97</v>
      </c>
      <c r="M113">
        <v>3.68</v>
      </c>
      <c r="N113">
        <f t="shared" si="1"/>
        <v>9.65</v>
      </c>
    </row>
    <row r="114" spans="1:14" x14ac:dyDescent="0.2">
      <c r="A114">
        <v>7</v>
      </c>
      <c r="B114" t="s">
        <v>68</v>
      </c>
      <c r="C114" t="s">
        <v>17</v>
      </c>
      <c r="D114">
        <v>358</v>
      </c>
      <c r="E114" t="s">
        <v>29</v>
      </c>
      <c r="F114" t="s">
        <v>17</v>
      </c>
      <c r="G114">
        <v>263</v>
      </c>
      <c r="H114" t="s">
        <v>7</v>
      </c>
      <c r="I114" t="s">
        <v>17</v>
      </c>
      <c r="J114">
        <v>165</v>
      </c>
      <c r="K114" t="s">
        <v>18</v>
      </c>
      <c r="L114">
        <v>3.67</v>
      </c>
      <c r="M114">
        <v>6</v>
      </c>
      <c r="N114">
        <f t="shared" si="1"/>
        <v>9.67</v>
      </c>
    </row>
    <row r="115" spans="1:14" x14ac:dyDescent="0.2">
      <c r="A115">
        <v>87</v>
      </c>
      <c r="B115" t="s">
        <v>67</v>
      </c>
      <c r="C115" t="s">
        <v>16</v>
      </c>
      <c r="D115">
        <v>500</v>
      </c>
      <c r="E115" t="s">
        <v>29</v>
      </c>
      <c r="F115" t="s">
        <v>16</v>
      </c>
      <c r="G115">
        <v>191</v>
      </c>
      <c r="H115" t="s">
        <v>7</v>
      </c>
      <c r="I115" t="s">
        <v>16</v>
      </c>
      <c r="J115">
        <v>237</v>
      </c>
      <c r="K115" t="s">
        <v>18</v>
      </c>
      <c r="L115">
        <v>3.93</v>
      </c>
      <c r="M115">
        <v>5.75</v>
      </c>
      <c r="N115">
        <f t="shared" si="1"/>
        <v>9.68</v>
      </c>
    </row>
    <row r="116" spans="1:14" x14ac:dyDescent="0.2">
      <c r="A116">
        <v>17</v>
      </c>
      <c r="B116" t="s">
        <v>70</v>
      </c>
      <c r="C116" t="s">
        <v>17</v>
      </c>
      <c r="D116">
        <v>401</v>
      </c>
      <c r="E116" t="s">
        <v>29</v>
      </c>
      <c r="F116" t="s">
        <v>17</v>
      </c>
      <c r="G116">
        <v>55</v>
      </c>
      <c r="H116" t="s">
        <v>7</v>
      </c>
      <c r="I116" t="s">
        <v>17</v>
      </c>
      <c r="J116">
        <v>307</v>
      </c>
      <c r="K116" t="s">
        <v>18</v>
      </c>
      <c r="L116">
        <v>5.99</v>
      </c>
      <c r="M116">
        <v>3.7</v>
      </c>
      <c r="N116">
        <f t="shared" si="1"/>
        <v>9.6900000000000013</v>
      </c>
    </row>
    <row r="117" spans="1:14" x14ac:dyDescent="0.2">
      <c r="A117">
        <v>148</v>
      </c>
      <c r="B117" t="s">
        <v>49</v>
      </c>
      <c r="C117" t="s">
        <v>30</v>
      </c>
      <c r="D117">
        <v>1000</v>
      </c>
      <c r="E117" t="s">
        <v>29</v>
      </c>
      <c r="F117" t="s">
        <v>30</v>
      </c>
      <c r="G117">
        <v>661</v>
      </c>
      <c r="H117" t="s">
        <v>7</v>
      </c>
      <c r="I117" t="s">
        <v>30</v>
      </c>
      <c r="J117">
        <v>491</v>
      </c>
      <c r="K117" t="s">
        <v>18</v>
      </c>
      <c r="L117">
        <v>4.43</v>
      </c>
      <c r="M117">
        <v>5.28</v>
      </c>
      <c r="N117">
        <f t="shared" si="1"/>
        <v>9.7100000000000009</v>
      </c>
    </row>
    <row r="118" spans="1:14" x14ac:dyDescent="0.2">
      <c r="A118">
        <v>52</v>
      </c>
      <c r="B118" t="s">
        <v>71</v>
      </c>
      <c r="C118" t="s">
        <v>17</v>
      </c>
      <c r="D118">
        <v>296</v>
      </c>
      <c r="E118" t="s">
        <v>19</v>
      </c>
      <c r="F118" t="s">
        <v>17</v>
      </c>
      <c r="G118">
        <v>17</v>
      </c>
      <c r="H118" t="s">
        <v>7</v>
      </c>
      <c r="I118" t="s">
        <v>17</v>
      </c>
      <c r="J118">
        <v>39</v>
      </c>
      <c r="K118" t="s">
        <v>18</v>
      </c>
      <c r="L118">
        <v>4.32</v>
      </c>
      <c r="M118">
        <v>5.42</v>
      </c>
      <c r="N118">
        <f t="shared" si="1"/>
        <v>9.74</v>
      </c>
    </row>
    <row r="119" spans="1:14" x14ac:dyDescent="0.2">
      <c r="A119">
        <v>53</v>
      </c>
      <c r="B119" t="s">
        <v>71</v>
      </c>
      <c r="C119" t="s">
        <v>17</v>
      </c>
      <c r="D119">
        <v>296</v>
      </c>
      <c r="E119" t="s">
        <v>19</v>
      </c>
      <c r="F119" t="s">
        <v>17</v>
      </c>
      <c r="G119">
        <v>17</v>
      </c>
      <c r="H119" t="s">
        <v>7</v>
      </c>
      <c r="I119" t="s">
        <v>17</v>
      </c>
      <c r="J119">
        <v>39</v>
      </c>
      <c r="K119" t="s">
        <v>18</v>
      </c>
      <c r="L119">
        <v>4.32</v>
      </c>
      <c r="M119">
        <v>5.42</v>
      </c>
      <c r="N119">
        <f t="shared" si="1"/>
        <v>9.74</v>
      </c>
    </row>
    <row r="120" spans="1:14" x14ac:dyDescent="0.2">
      <c r="A120">
        <v>156</v>
      </c>
      <c r="B120" t="s">
        <v>45</v>
      </c>
      <c r="C120" t="s">
        <v>31</v>
      </c>
      <c r="D120">
        <v>801</v>
      </c>
      <c r="E120" t="s">
        <v>29</v>
      </c>
      <c r="F120" t="s">
        <v>31</v>
      </c>
      <c r="G120">
        <v>493</v>
      </c>
      <c r="H120" t="s">
        <v>7</v>
      </c>
      <c r="I120" t="s">
        <v>31</v>
      </c>
      <c r="J120">
        <v>324</v>
      </c>
      <c r="K120" t="s">
        <v>18</v>
      </c>
      <c r="L120">
        <v>4.74</v>
      </c>
      <c r="M120">
        <v>5</v>
      </c>
      <c r="N120">
        <f t="shared" si="1"/>
        <v>9.74</v>
      </c>
    </row>
    <row r="121" spans="1:14" x14ac:dyDescent="0.2">
      <c r="A121">
        <v>180</v>
      </c>
      <c r="B121" t="s">
        <v>63</v>
      </c>
      <c r="C121" t="s">
        <v>33</v>
      </c>
      <c r="D121">
        <v>301</v>
      </c>
      <c r="E121" t="s">
        <v>29</v>
      </c>
      <c r="F121" t="s">
        <v>33</v>
      </c>
      <c r="G121">
        <v>74</v>
      </c>
      <c r="H121" t="s">
        <v>7</v>
      </c>
      <c r="I121" t="s">
        <v>33</v>
      </c>
      <c r="J121">
        <v>114</v>
      </c>
      <c r="K121" t="s">
        <v>18</v>
      </c>
      <c r="L121">
        <v>4.32</v>
      </c>
      <c r="M121">
        <v>5.43</v>
      </c>
      <c r="N121">
        <f t="shared" si="1"/>
        <v>9.75</v>
      </c>
    </row>
    <row r="122" spans="1:14" s="21" customFormat="1" x14ac:dyDescent="0.2">
      <c r="A122" s="21">
        <v>82</v>
      </c>
      <c r="B122" s="22" t="s">
        <v>72</v>
      </c>
      <c r="C122" s="21" t="s">
        <v>16</v>
      </c>
      <c r="D122" s="21">
        <v>301</v>
      </c>
      <c r="E122" s="21" t="s">
        <v>29</v>
      </c>
      <c r="F122" s="22" t="s">
        <v>16</v>
      </c>
      <c r="G122" s="21">
        <v>13</v>
      </c>
      <c r="H122" s="21" t="s">
        <v>7</v>
      </c>
      <c r="I122" s="22" t="s">
        <v>17</v>
      </c>
      <c r="J122" s="21">
        <v>131</v>
      </c>
      <c r="K122" s="21" t="s">
        <v>18</v>
      </c>
      <c r="L122" s="21">
        <v>4.4400000000000004</v>
      </c>
      <c r="M122" s="21">
        <v>5.35</v>
      </c>
      <c r="N122" s="21">
        <f t="shared" si="1"/>
        <v>9.7899999999999991</v>
      </c>
    </row>
    <row r="123" spans="1:14" x14ac:dyDescent="0.2">
      <c r="A123">
        <v>122</v>
      </c>
      <c r="B123" t="s">
        <v>69</v>
      </c>
      <c r="C123" t="s">
        <v>32</v>
      </c>
      <c r="D123">
        <v>195</v>
      </c>
      <c r="E123" t="s">
        <v>19</v>
      </c>
      <c r="F123" t="s">
        <v>32</v>
      </c>
      <c r="G123">
        <v>37</v>
      </c>
      <c r="H123" t="s">
        <v>7</v>
      </c>
      <c r="I123" t="s">
        <v>32</v>
      </c>
      <c r="J123">
        <v>93</v>
      </c>
      <c r="K123" t="s">
        <v>18</v>
      </c>
      <c r="L123">
        <v>4.59</v>
      </c>
      <c r="M123">
        <v>5.2</v>
      </c>
      <c r="N123">
        <f t="shared" si="1"/>
        <v>9.7899999999999991</v>
      </c>
    </row>
    <row r="124" spans="1:14" x14ac:dyDescent="0.2">
      <c r="A124">
        <v>124</v>
      </c>
      <c r="B124" t="s">
        <v>66</v>
      </c>
      <c r="C124" t="s">
        <v>27</v>
      </c>
      <c r="D124">
        <v>783</v>
      </c>
      <c r="E124" t="s">
        <v>29</v>
      </c>
      <c r="F124" t="s">
        <v>27</v>
      </c>
      <c r="G124">
        <v>492</v>
      </c>
      <c r="H124" t="s">
        <v>7</v>
      </c>
      <c r="I124" t="s">
        <v>27</v>
      </c>
      <c r="J124">
        <v>322</v>
      </c>
      <c r="K124" t="s">
        <v>18</v>
      </c>
      <c r="L124">
        <v>4.54</v>
      </c>
      <c r="M124">
        <v>5.26</v>
      </c>
      <c r="N124">
        <f t="shared" si="1"/>
        <v>9.8000000000000007</v>
      </c>
    </row>
    <row r="125" spans="1:14" x14ac:dyDescent="0.2">
      <c r="A125">
        <v>138</v>
      </c>
      <c r="B125" t="s">
        <v>69</v>
      </c>
      <c r="C125" t="s">
        <v>27</v>
      </c>
      <c r="D125">
        <v>195</v>
      </c>
      <c r="E125" t="s">
        <v>19</v>
      </c>
      <c r="F125" t="s">
        <v>27</v>
      </c>
      <c r="G125">
        <v>37</v>
      </c>
      <c r="H125" t="s">
        <v>7</v>
      </c>
      <c r="I125" t="s">
        <v>27</v>
      </c>
      <c r="J125">
        <v>93</v>
      </c>
      <c r="K125" t="s">
        <v>18</v>
      </c>
      <c r="L125">
        <v>4.72</v>
      </c>
      <c r="M125">
        <v>5.09</v>
      </c>
      <c r="N125">
        <f t="shared" si="1"/>
        <v>9.8099999999999987</v>
      </c>
    </row>
    <row r="126" spans="1:14" x14ac:dyDescent="0.2">
      <c r="A126">
        <v>174</v>
      </c>
      <c r="B126" t="s">
        <v>63</v>
      </c>
      <c r="C126" t="s">
        <v>25</v>
      </c>
      <c r="D126">
        <v>301</v>
      </c>
      <c r="E126" t="s">
        <v>29</v>
      </c>
      <c r="F126" t="s">
        <v>25</v>
      </c>
      <c r="G126">
        <v>74</v>
      </c>
      <c r="H126" t="s">
        <v>7</v>
      </c>
      <c r="I126" t="s">
        <v>25</v>
      </c>
      <c r="J126">
        <v>114</v>
      </c>
      <c r="K126" t="s">
        <v>18</v>
      </c>
      <c r="L126">
        <v>4.8600000000000003</v>
      </c>
      <c r="M126">
        <v>4.95</v>
      </c>
      <c r="N126">
        <f t="shared" si="1"/>
        <v>9.81</v>
      </c>
    </row>
    <row r="127" spans="1:14" x14ac:dyDescent="0.2">
      <c r="A127">
        <v>88</v>
      </c>
      <c r="B127" t="s">
        <v>65</v>
      </c>
      <c r="C127" t="s">
        <v>16</v>
      </c>
      <c r="D127">
        <v>500</v>
      </c>
      <c r="E127" t="s">
        <v>29</v>
      </c>
      <c r="F127" t="s">
        <v>16</v>
      </c>
      <c r="G127">
        <v>191</v>
      </c>
      <c r="H127" t="s">
        <v>7</v>
      </c>
      <c r="I127" t="s">
        <v>16</v>
      </c>
      <c r="J127">
        <v>237</v>
      </c>
      <c r="K127" t="s">
        <v>18</v>
      </c>
      <c r="L127">
        <v>4.04</v>
      </c>
      <c r="M127">
        <v>5.78</v>
      </c>
      <c r="N127">
        <f t="shared" si="1"/>
        <v>9.82</v>
      </c>
    </row>
    <row r="128" spans="1:14" x14ac:dyDescent="0.2">
      <c r="A128">
        <v>117</v>
      </c>
      <c r="B128" t="s">
        <v>65</v>
      </c>
      <c r="C128" t="s">
        <v>32</v>
      </c>
      <c r="D128">
        <v>500</v>
      </c>
      <c r="E128" t="s">
        <v>29</v>
      </c>
      <c r="F128" t="s">
        <v>32</v>
      </c>
      <c r="G128">
        <v>191</v>
      </c>
      <c r="H128" t="s">
        <v>7</v>
      </c>
      <c r="I128" t="s">
        <v>32</v>
      </c>
      <c r="J128">
        <v>237</v>
      </c>
      <c r="K128" t="s">
        <v>18</v>
      </c>
      <c r="L128">
        <v>4.05</v>
      </c>
      <c r="M128">
        <v>5.78</v>
      </c>
      <c r="N128">
        <f t="shared" si="1"/>
        <v>9.83</v>
      </c>
    </row>
    <row r="129" spans="1:14" x14ac:dyDescent="0.2">
      <c r="A129">
        <v>177</v>
      </c>
      <c r="B129" t="s">
        <v>63</v>
      </c>
      <c r="C129" t="s">
        <v>37</v>
      </c>
      <c r="D129">
        <v>301</v>
      </c>
      <c r="E129" t="s">
        <v>29</v>
      </c>
      <c r="F129" t="s">
        <v>37</v>
      </c>
      <c r="G129">
        <v>74</v>
      </c>
      <c r="H129" t="s">
        <v>7</v>
      </c>
      <c r="I129" t="s">
        <v>37</v>
      </c>
      <c r="J129">
        <v>114</v>
      </c>
      <c r="K129" t="s">
        <v>18</v>
      </c>
      <c r="L129">
        <v>4.5999999999999996</v>
      </c>
      <c r="M129">
        <v>5.24</v>
      </c>
      <c r="N129">
        <f t="shared" si="1"/>
        <v>9.84</v>
      </c>
    </row>
    <row r="130" spans="1:14" x14ac:dyDescent="0.2">
      <c r="A130">
        <v>113</v>
      </c>
      <c r="B130" t="s">
        <v>73</v>
      </c>
      <c r="C130" t="s">
        <v>32</v>
      </c>
      <c r="D130">
        <v>501</v>
      </c>
      <c r="E130" t="s">
        <v>74</v>
      </c>
      <c r="F130" t="s">
        <v>32</v>
      </c>
      <c r="G130">
        <v>191</v>
      </c>
      <c r="H130" t="s">
        <v>7</v>
      </c>
      <c r="I130" t="s">
        <v>32</v>
      </c>
      <c r="J130">
        <v>237</v>
      </c>
      <c r="K130" t="s">
        <v>18</v>
      </c>
      <c r="L130">
        <v>3.95</v>
      </c>
      <c r="M130">
        <v>5.9</v>
      </c>
      <c r="N130">
        <f t="shared" ref="N130:N193" si="2">L130+M130</f>
        <v>9.8500000000000014</v>
      </c>
    </row>
    <row r="131" spans="1:14" x14ac:dyDescent="0.2">
      <c r="A131">
        <v>178</v>
      </c>
      <c r="B131" t="s">
        <v>63</v>
      </c>
      <c r="C131" t="s">
        <v>37</v>
      </c>
      <c r="D131">
        <v>301</v>
      </c>
      <c r="E131" t="s">
        <v>29</v>
      </c>
      <c r="F131" t="s">
        <v>37</v>
      </c>
      <c r="G131">
        <v>236</v>
      </c>
      <c r="H131" t="s">
        <v>7</v>
      </c>
      <c r="I131" t="s">
        <v>37</v>
      </c>
      <c r="J131">
        <v>114</v>
      </c>
      <c r="K131" t="s">
        <v>18</v>
      </c>
      <c r="L131">
        <v>4.62</v>
      </c>
      <c r="M131">
        <v>5.24</v>
      </c>
      <c r="N131">
        <f t="shared" si="2"/>
        <v>9.86</v>
      </c>
    </row>
    <row r="132" spans="1:14" x14ac:dyDescent="0.2">
      <c r="A132">
        <v>84</v>
      </c>
      <c r="B132" t="s">
        <v>73</v>
      </c>
      <c r="C132" t="s">
        <v>16</v>
      </c>
      <c r="D132">
        <v>501</v>
      </c>
      <c r="E132" t="s">
        <v>74</v>
      </c>
      <c r="F132" t="s">
        <v>16</v>
      </c>
      <c r="G132">
        <v>191</v>
      </c>
      <c r="H132" t="s">
        <v>7</v>
      </c>
      <c r="I132" t="s">
        <v>16</v>
      </c>
      <c r="J132">
        <v>237</v>
      </c>
      <c r="K132" t="s">
        <v>18</v>
      </c>
      <c r="L132">
        <v>4</v>
      </c>
      <c r="M132">
        <v>5.88</v>
      </c>
      <c r="N132">
        <f t="shared" si="2"/>
        <v>9.879999999999999</v>
      </c>
    </row>
    <row r="133" spans="1:14" x14ac:dyDescent="0.2">
      <c r="A133">
        <v>19</v>
      </c>
      <c r="B133" t="s">
        <v>38</v>
      </c>
      <c r="C133" t="s">
        <v>17</v>
      </c>
      <c r="D133">
        <v>301</v>
      </c>
      <c r="E133" t="s">
        <v>15</v>
      </c>
      <c r="F133" t="s">
        <v>17</v>
      </c>
      <c r="G133">
        <v>19</v>
      </c>
      <c r="H133" t="s">
        <v>7</v>
      </c>
      <c r="I133" t="s">
        <v>17</v>
      </c>
      <c r="J133">
        <v>206</v>
      </c>
      <c r="K133" t="s">
        <v>18</v>
      </c>
      <c r="L133">
        <v>5.93</v>
      </c>
      <c r="M133">
        <v>3.96</v>
      </c>
      <c r="N133">
        <f t="shared" si="2"/>
        <v>9.89</v>
      </c>
    </row>
    <row r="134" spans="1:14" x14ac:dyDescent="0.2">
      <c r="A134">
        <v>81</v>
      </c>
      <c r="B134" t="s">
        <v>57</v>
      </c>
      <c r="C134" t="s">
        <v>16</v>
      </c>
      <c r="D134">
        <v>800</v>
      </c>
      <c r="E134" t="s">
        <v>29</v>
      </c>
      <c r="F134" t="s">
        <v>16</v>
      </c>
      <c r="G134">
        <v>493</v>
      </c>
      <c r="H134" t="s">
        <v>7</v>
      </c>
      <c r="I134" t="s">
        <v>16</v>
      </c>
      <c r="J134">
        <v>324</v>
      </c>
      <c r="K134" t="s">
        <v>18</v>
      </c>
      <c r="L134">
        <v>5.13</v>
      </c>
      <c r="M134">
        <v>4.76</v>
      </c>
      <c r="N134">
        <f t="shared" si="2"/>
        <v>9.89</v>
      </c>
    </row>
    <row r="135" spans="1:14" x14ac:dyDescent="0.2">
      <c r="A135">
        <v>37</v>
      </c>
      <c r="B135" t="s">
        <v>73</v>
      </c>
      <c r="C135" t="s">
        <v>17</v>
      </c>
      <c r="D135">
        <v>501</v>
      </c>
      <c r="E135" t="s">
        <v>74</v>
      </c>
      <c r="F135" t="s">
        <v>17</v>
      </c>
      <c r="G135">
        <v>191</v>
      </c>
      <c r="H135" t="s">
        <v>7</v>
      </c>
      <c r="I135" t="s">
        <v>17</v>
      </c>
      <c r="J135">
        <v>237</v>
      </c>
      <c r="K135" t="s">
        <v>18</v>
      </c>
      <c r="L135">
        <v>3.96</v>
      </c>
      <c r="M135">
        <v>5.94</v>
      </c>
      <c r="N135">
        <f t="shared" si="2"/>
        <v>9.9</v>
      </c>
    </row>
    <row r="136" spans="1:14" x14ac:dyDescent="0.2">
      <c r="A136">
        <v>158</v>
      </c>
      <c r="B136" t="s">
        <v>61</v>
      </c>
      <c r="C136" t="s">
        <v>31</v>
      </c>
      <c r="D136">
        <v>1000</v>
      </c>
      <c r="E136" t="s">
        <v>29</v>
      </c>
      <c r="F136" t="s">
        <v>31</v>
      </c>
      <c r="G136">
        <v>661</v>
      </c>
      <c r="H136" t="s">
        <v>7</v>
      </c>
      <c r="I136" t="s">
        <v>31</v>
      </c>
      <c r="J136">
        <v>491</v>
      </c>
      <c r="K136" t="s">
        <v>18</v>
      </c>
      <c r="L136">
        <v>4.4800000000000004</v>
      </c>
      <c r="M136">
        <v>5.44</v>
      </c>
      <c r="N136">
        <f t="shared" si="2"/>
        <v>9.9200000000000017</v>
      </c>
    </row>
    <row r="137" spans="1:14" x14ac:dyDescent="0.2">
      <c r="A137">
        <v>166</v>
      </c>
      <c r="B137" t="s">
        <v>63</v>
      </c>
      <c r="C137" t="s">
        <v>26</v>
      </c>
      <c r="D137">
        <v>301</v>
      </c>
      <c r="E137" t="s">
        <v>29</v>
      </c>
      <c r="F137" t="s">
        <v>26</v>
      </c>
      <c r="G137">
        <v>74</v>
      </c>
      <c r="H137" t="s">
        <v>7</v>
      </c>
      <c r="I137" t="s">
        <v>26</v>
      </c>
      <c r="J137">
        <v>114</v>
      </c>
      <c r="K137" t="s">
        <v>18</v>
      </c>
      <c r="L137">
        <v>4.7300000000000004</v>
      </c>
      <c r="M137">
        <v>5.21</v>
      </c>
      <c r="N137">
        <f t="shared" si="2"/>
        <v>9.9400000000000013</v>
      </c>
    </row>
    <row r="138" spans="1:14" x14ac:dyDescent="0.2">
      <c r="A138">
        <v>23</v>
      </c>
      <c r="B138" t="s">
        <v>75</v>
      </c>
      <c r="C138" t="s">
        <v>17</v>
      </c>
      <c r="D138">
        <v>601</v>
      </c>
      <c r="E138" t="s">
        <v>22</v>
      </c>
      <c r="F138" t="s">
        <v>17</v>
      </c>
      <c r="G138">
        <v>241</v>
      </c>
      <c r="H138" t="s">
        <v>7</v>
      </c>
      <c r="I138" t="s">
        <v>17</v>
      </c>
      <c r="J138">
        <v>237</v>
      </c>
      <c r="K138" t="s">
        <v>18</v>
      </c>
      <c r="L138">
        <v>5.18</v>
      </c>
      <c r="M138">
        <v>4.8</v>
      </c>
      <c r="N138">
        <f t="shared" si="2"/>
        <v>9.98</v>
      </c>
    </row>
    <row r="139" spans="1:14" x14ac:dyDescent="0.2">
      <c r="A139">
        <v>184</v>
      </c>
      <c r="B139" t="s">
        <v>63</v>
      </c>
      <c r="C139" t="s">
        <v>40</v>
      </c>
      <c r="D139">
        <v>301</v>
      </c>
      <c r="E139" t="s">
        <v>29</v>
      </c>
      <c r="F139" t="s">
        <v>40</v>
      </c>
      <c r="G139">
        <v>74</v>
      </c>
      <c r="H139" t="s">
        <v>7</v>
      </c>
      <c r="I139" t="s">
        <v>40</v>
      </c>
      <c r="J139">
        <v>114</v>
      </c>
      <c r="K139" t="s">
        <v>18</v>
      </c>
      <c r="L139">
        <v>5.0199999999999996</v>
      </c>
      <c r="M139">
        <v>4.96</v>
      </c>
      <c r="N139">
        <f t="shared" si="2"/>
        <v>9.98</v>
      </c>
    </row>
    <row r="140" spans="1:14" x14ac:dyDescent="0.2">
      <c r="A140">
        <v>74</v>
      </c>
      <c r="B140" t="s">
        <v>75</v>
      </c>
      <c r="C140" t="s">
        <v>16</v>
      </c>
      <c r="D140">
        <v>601</v>
      </c>
      <c r="E140" t="s">
        <v>22</v>
      </c>
      <c r="F140" t="s">
        <v>16</v>
      </c>
      <c r="G140">
        <v>241</v>
      </c>
      <c r="H140" t="s">
        <v>7</v>
      </c>
      <c r="I140" t="s">
        <v>16</v>
      </c>
      <c r="J140">
        <v>237</v>
      </c>
      <c r="K140" t="s">
        <v>18</v>
      </c>
      <c r="L140">
        <v>5.1100000000000003</v>
      </c>
      <c r="M140">
        <v>4.88</v>
      </c>
      <c r="N140">
        <f t="shared" si="2"/>
        <v>9.99</v>
      </c>
    </row>
    <row r="141" spans="1:14" x14ac:dyDescent="0.2">
      <c r="A141">
        <v>99</v>
      </c>
      <c r="B141" t="s">
        <v>66</v>
      </c>
      <c r="C141" t="s">
        <v>32</v>
      </c>
      <c r="D141">
        <v>783</v>
      </c>
      <c r="E141" t="s">
        <v>29</v>
      </c>
      <c r="F141" t="s">
        <v>32</v>
      </c>
      <c r="G141">
        <v>492</v>
      </c>
      <c r="H141" t="s">
        <v>7</v>
      </c>
      <c r="I141" t="s">
        <v>32</v>
      </c>
      <c r="J141">
        <v>322</v>
      </c>
      <c r="K141" t="s">
        <v>18</v>
      </c>
      <c r="L141">
        <v>4.68</v>
      </c>
      <c r="M141">
        <v>5.32</v>
      </c>
      <c r="N141">
        <f t="shared" si="2"/>
        <v>10</v>
      </c>
    </row>
    <row r="142" spans="1:14" x14ac:dyDescent="0.2">
      <c r="A142">
        <v>42</v>
      </c>
      <c r="B142" t="s">
        <v>61</v>
      </c>
      <c r="C142" t="s">
        <v>17</v>
      </c>
      <c r="D142">
        <v>1000</v>
      </c>
      <c r="E142" t="s">
        <v>29</v>
      </c>
      <c r="F142" t="s">
        <v>17</v>
      </c>
      <c r="G142">
        <v>661</v>
      </c>
      <c r="H142" t="s">
        <v>7</v>
      </c>
      <c r="I142" t="s">
        <v>17</v>
      </c>
      <c r="J142">
        <v>491</v>
      </c>
      <c r="K142" t="s">
        <v>18</v>
      </c>
      <c r="L142">
        <v>5.15</v>
      </c>
      <c r="M142">
        <v>4.91</v>
      </c>
      <c r="N142">
        <f t="shared" si="2"/>
        <v>10.06</v>
      </c>
    </row>
    <row r="143" spans="1:14" x14ac:dyDescent="0.2">
      <c r="A143">
        <v>112</v>
      </c>
      <c r="B143" t="s">
        <v>57</v>
      </c>
      <c r="C143" t="s">
        <v>32</v>
      </c>
      <c r="D143">
        <v>800</v>
      </c>
      <c r="E143" t="s">
        <v>29</v>
      </c>
      <c r="F143" t="s">
        <v>32</v>
      </c>
      <c r="G143">
        <v>493</v>
      </c>
      <c r="H143" t="s">
        <v>7</v>
      </c>
      <c r="I143" t="s">
        <v>32</v>
      </c>
      <c r="J143">
        <v>324</v>
      </c>
      <c r="K143" t="s">
        <v>18</v>
      </c>
      <c r="L143">
        <v>5.33</v>
      </c>
      <c r="M143">
        <v>4.74</v>
      </c>
      <c r="N143">
        <f t="shared" si="2"/>
        <v>10.07</v>
      </c>
    </row>
    <row r="144" spans="1:14" x14ac:dyDescent="0.2">
      <c r="A144">
        <v>181</v>
      </c>
      <c r="B144" t="s">
        <v>63</v>
      </c>
      <c r="C144" t="s">
        <v>33</v>
      </c>
      <c r="D144">
        <v>301</v>
      </c>
      <c r="E144" t="s">
        <v>29</v>
      </c>
      <c r="F144" t="s">
        <v>33</v>
      </c>
      <c r="G144">
        <v>236</v>
      </c>
      <c r="H144" t="s">
        <v>7</v>
      </c>
      <c r="I144" t="s">
        <v>33</v>
      </c>
      <c r="J144">
        <v>114</v>
      </c>
      <c r="K144" t="s">
        <v>18</v>
      </c>
      <c r="L144">
        <v>4.67</v>
      </c>
      <c r="M144">
        <v>5.43</v>
      </c>
      <c r="N144">
        <f t="shared" si="2"/>
        <v>10.1</v>
      </c>
    </row>
    <row r="145" spans="1:14" x14ac:dyDescent="0.2">
      <c r="A145">
        <v>185</v>
      </c>
      <c r="B145" t="s">
        <v>63</v>
      </c>
      <c r="C145" t="s">
        <v>40</v>
      </c>
      <c r="D145">
        <v>301</v>
      </c>
      <c r="E145" t="s">
        <v>29</v>
      </c>
      <c r="F145" t="s">
        <v>40</v>
      </c>
      <c r="G145">
        <v>236</v>
      </c>
      <c r="H145" t="s">
        <v>7</v>
      </c>
      <c r="I145" t="s">
        <v>40</v>
      </c>
      <c r="J145">
        <v>114</v>
      </c>
      <c r="K145" t="s">
        <v>18</v>
      </c>
      <c r="L145">
        <v>5.14</v>
      </c>
      <c r="M145">
        <v>4.96</v>
      </c>
      <c r="N145">
        <f t="shared" si="2"/>
        <v>10.1</v>
      </c>
    </row>
    <row r="146" spans="1:14" x14ac:dyDescent="0.2">
      <c r="A146">
        <v>143</v>
      </c>
      <c r="B146" t="s">
        <v>66</v>
      </c>
      <c r="C146" t="s">
        <v>30</v>
      </c>
      <c r="D146">
        <v>783</v>
      </c>
      <c r="E146" t="s">
        <v>29</v>
      </c>
      <c r="F146" t="s">
        <v>30</v>
      </c>
      <c r="G146">
        <v>492</v>
      </c>
      <c r="H146" t="s">
        <v>7</v>
      </c>
      <c r="I146" t="s">
        <v>30</v>
      </c>
      <c r="J146">
        <v>322</v>
      </c>
      <c r="K146" t="s">
        <v>18</v>
      </c>
      <c r="L146">
        <v>4.34</v>
      </c>
      <c r="M146">
        <v>5.79</v>
      </c>
      <c r="N146">
        <f t="shared" si="2"/>
        <v>10.129999999999999</v>
      </c>
    </row>
    <row r="147" spans="1:14" x14ac:dyDescent="0.2">
      <c r="A147">
        <v>89</v>
      </c>
      <c r="B147" t="s">
        <v>61</v>
      </c>
      <c r="C147" t="s">
        <v>16</v>
      </c>
      <c r="D147">
        <v>1000</v>
      </c>
      <c r="E147" t="s">
        <v>29</v>
      </c>
      <c r="F147" t="s">
        <v>16</v>
      </c>
      <c r="G147">
        <v>661</v>
      </c>
      <c r="H147" t="s">
        <v>7</v>
      </c>
      <c r="I147" t="s">
        <v>16</v>
      </c>
      <c r="J147">
        <v>491</v>
      </c>
      <c r="K147" t="s">
        <v>18</v>
      </c>
      <c r="L147">
        <v>4.82</v>
      </c>
      <c r="M147">
        <v>5.37</v>
      </c>
      <c r="N147">
        <f t="shared" si="2"/>
        <v>10.190000000000001</v>
      </c>
    </row>
    <row r="148" spans="1:14" x14ac:dyDescent="0.2">
      <c r="A148">
        <v>31</v>
      </c>
      <c r="B148" t="s">
        <v>76</v>
      </c>
      <c r="C148" t="s">
        <v>17</v>
      </c>
      <c r="D148">
        <v>601</v>
      </c>
      <c r="E148" t="s">
        <v>29</v>
      </c>
      <c r="F148" t="s">
        <v>17</v>
      </c>
      <c r="G148">
        <v>493</v>
      </c>
      <c r="H148" t="s">
        <v>7</v>
      </c>
      <c r="I148" t="s">
        <v>17</v>
      </c>
      <c r="J148">
        <v>324</v>
      </c>
      <c r="K148" t="s">
        <v>18</v>
      </c>
      <c r="L148">
        <v>4.78</v>
      </c>
      <c r="M148">
        <v>5.45</v>
      </c>
      <c r="N148">
        <f t="shared" si="2"/>
        <v>10.23</v>
      </c>
    </row>
    <row r="149" spans="1:14" x14ac:dyDescent="0.2">
      <c r="A149">
        <v>10</v>
      </c>
      <c r="B149" t="s">
        <v>66</v>
      </c>
      <c r="C149" t="s">
        <v>17</v>
      </c>
      <c r="D149">
        <v>783</v>
      </c>
      <c r="E149" t="s">
        <v>29</v>
      </c>
      <c r="F149" t="s">
        <v>17</v>
      </c>
      <c r="G149">
        <v>492</v>
      </c>
      <c r="H149" t="s">
        <v>7</v>
      </c>
      <c r="I149" t="s">
        <v>17</v>
      </c>
      <c r="J149">
        <v>322</v>
      </c>
      <c r="K149" t="s">
        <v>18</v>
      </c>
      <c r="L149">
        <v>4.34</v>
      </c>
      <c r="M149">
        <v>5.93</v>
      </c>
      <c r="N149">
        <f t="shared" si="2"/>
        <v>10.27</v>
      </c>
    </row>
    <row r="150" spans="1:14" x14ac:dyDescent="0.2">
      <c r="A150">
        <v>60</v>
      </c>
      <c r="B150" t="s">
        <v>77</v>
      </c>
      <c r="C150" t="s">
        <v>16</v>
      </c>
      <c r="D150">
        <v>201</v>
      </c>
      <c r="E150" t="s">
        <v>19</v>
      </c>
      <c r="F150" t="s">
        <v>16</v>
      </c>
      <c r="G150">
        <v>92</v>
      </c>
      <c r="H150" t="s">
        <v>7</v>
      </c>
      <c r="I150" t="s">
        <v>16</v>
      </c>
      <c r="J150">
        <v>17</v>
      </c>
      <c r="K150" t="s">
        <v>18</v>
      </c>
      <c r="L150">
        <v>4.3899999999999997</v>
      </c>
      <c r="M150">
        <v>5.89</v>
      </c>
      <c r="N150">
        <f t="shared" si="2"/>
        <v>10.28</v>
      </c>
    </row>
    <row r="151" spans="1:14" x14ac:dyDescent="0.2">
      <c r="A151">
        <v>157</v>
      </c>
      <c r="B151" t="s">
        <v>57</v>
      </c>
      <c r="C151" t="s">
        <v>31</v>
      </c>
      <c r="D151">
        <v>800</v>
      </c>
      <c r="E151" t="s">
        <v>29</v>
      </c>
      <c r="F151" t="s">
        <v>31</v>
      </c>
      <c r="G151">
        <v>493</v>
      </c>
      <c r="H151" t="s">
        <v>7</v>
      </c>
      <c r="I151" t="s">
        <v>31</v>
      </c>
      <c r="J151">
        <v>324</v>
      </c>
      <c r="K151" t="s">
        <v>18</v>
      </c>
      <c r="L151">
        <v>5.33</v>
      </c>
      <c r="M151">
        <v>4.97</v>
      </c>
      <c r="N151">
        <f t="shared" si="2"/>
        <v>10.3</v>
      </c>
    </row>
    <row r="152" spans="1:14" x14ac:dyDescent="0.2">
      <c r="A152">
        <v>59</v>
      </c>
      <c r="B152" t="s">
        <v>77</v>
      </c>
      <c r="C152" t="s">
        <v>16</v>
      </c>
      <c r="D152">
        <v>201</v>
      </c>
      <c r="E152" t="s">
        <v>19</v>
      </c>
      <c r="F152" t="s">
        <v>16</v>
      </c>
      <c r="G152">
        <v>92</v>
      </c>
      <c r="H152" t="s">
        <v>7</v>
      </c>
      <c r="I152" t="s">
        <v>16</v>
      </c>
      <c r="J152">
        <v>14</v>
      </c>
      <c r="K152" t="s">
        <v>18</v>
      </c>
      <c r="L152">
        <v>4.3899999999999997</v>
      </c>
      <c r="M152">
        <v>5.93</v>
      </c>
      <c r="N152">
        <f t="shared" si="2"/>
        <v>10.32</v>
      </c>
    </row>
    <row r="153" spans="1:14" x14ac:dyDescent="0.2">
      <c r="A153">
        <v>43</v>
      </c>
      <c r="B153" t="s">
        <v>61</v>
      </c>
      <c r="C153" t="s">
        <v>17</v>
      </c>
      <c r="D153">
        <v>1000</v>
      </c>
      <c r="E153" t="s">
        <v>29</v>
      </c>
      <c r="F153" t="s">
        <v>17</v>
      </c>
      <c r="G153">
        <v>673</v>
      </c>
      <c r="H153" t="s">
        <v>7</v>
      </c>
      <c r="I153" t="s">
        <v>17</v>
      </c>
      <c r="J153">
        <v>491</v>
      </c>
      <c r="K153" t="s">
        <v>18</v>
      </c>
      <c r="L153">
        <v>5.48</v>
      </c>
      <c r="M153">
        <v>4.91</v>
      </c>
      <c r="N153">
        <f t="shared" si="2"/>
        <v>10.39</v>
      </c>
    </row>
    <row r="154" spans="1:14" x14ac:dyDescent="0.2">
      <c r="A154">
        <v>76</v>
      </c>
      <c r="B154" t="s">
        <v>78</v>
      </c>
      <c r="C154" t="s">
        <v>16</v>
      </c>
      <c r="D154">
        <v>2000</v>
      </c>
      <c r="E154" t="s">
        <v>22</v>
      </c>
      <c r="F154" t="s">
        <v>16</v>
      </c>
      <c r="G154">
        <v>228</v>
      </c>
      <c r="H154" t="s">
        <v>7</v>
      </c>
      <c r="I154" t="s">
        <v>16</v>
      </c>
      <c r="J154">
        <v>160</v>
      </c>
      <c r="K154" t="s">
        <v>18</v>
      </c>
      <c r="L154">
        <v>5.85</v>
      </c>
      <c r="M154">
        <v>4.54</v>
      </c>
      <c r="N154">
        <f t="shared" si="2"/>
        <v>10.39</v>
      </c>
    </row>
    <row r="155" spans="1:14" x14ac:dyDescent="0.2">
      <c r="A155">
        <v>130</v>
      </c>
      <c r="B155" t="s">
        <v>78</v>
      </c>
      <c r="C155" t="s">
        <v>27</v>
      </c>
      <c r="D155">
        <v>2000</v>
      </c>
      <c r="E155" t="s">
        <v>22</v>
      </c>
      <c r="F155" t="s">
        <v>27</v>
      </c>
      <c r="G155">
        <v>228</v>
      </c>
      <c r="H155" t="s">
        <v>7</v>
      </c>
      <c r="I155" t="s">
        <v>27</v>
      </c>
      <c r="J155">
        <v>160</v>
      </c>
      <c r="K155" t="s">
        <v>18</v>
      </c>
      <c r="L155">
        <v>5.86</v>
      </c>
      <c r="M155">
        <v>4.53</v>
      </c>
      <c r="N155">
        <f t="shared" si="2"/>
        <v>10.39</v>
      </c>
    </row>
    <row r="156" spans="1:14" x14ac:dyDescent="0.2">
      <c r="A156">
        <v>27</v>
      </c>
      <c r="B156" t="s">
        <v>78</v>
      </c>
      <c r="C156" t="s">
        <v>17</v>
      </c>
      <c r="D156">
        <v>2000</v>
      </c>
      <c r="E156" t="s">
        <v>22</v>
      </c>
      <c r="F156" t="s">
        <v>17</v>
      </c>
      <c r="G156">
        <v>228</v>
      </c>
      <c r="H156" t="s">
        <v>7</v>
      </c>
      <c r="I156" t="s">
        <v>17</v>
      </c>
      <c r="J156">
        <v>160</v>
      </c>
      <c r="K156" t="s">
        <v>18</v>
      </c>
      <c r="L156">
        <v>5.86</v>
      </c>
      <c r="M156">
        <v>4.54</v>
      </c>
      <c r="N156">
        <f t="shared" si="2"/>
        <v>10.4</v>
      </c>
    </row>
    <row r="157" spans="1:14" x14ac:dyDescent="0.2">
      <c r="A157">
        <v>108</v>
      </c>
      <c r="B157" t="s">
        <v>78</v>
      </c>
      <c r="C157" t="s">
        <v>32</v>
      </c>
      <c r="D157">
        <v>2000</v>
      </c>
      <c r="E157" t="s">
        <v>22</v>
      </c>
      <c r="F157" t="s">
        <v>32</v>
      </c>
      <c r="G157">
        <v>228</v>
      </c>
      <c r="H157" t="s">
        <v>7</v>
      </c>
      <c r="I157" t="s">
        <v>32</v>
      </c>
      <c r="J157">
        <v>160</v>
      </c>
      <c r="K157" t="s">
        <v>18</v>
      </c>
      <c r="L157">
        <v>5.9</v>
      </c>
      <c r="M157">
        <v>4.51</v>
      </c>
      <c r="N157">
        <f t="shared" si="2"/>
        <v>10.41</v>
      </c>
    </row>
    <row r="158" spans="1:14" x14ac:dyDescent="0.2">
      <c r="A158">
        <v>109</v>
      </c>
      <c r="B158" t="s">
        <v>79</v>
      </c>
      <c r="C158" t="s">
        <v>32</v>
      </c>
      <c r="D158">
        <v>301</v>
      </c>
      <c r="E158" t="s">
        <v>29</v>
      </c>
      <c r="F158" t="s">
        <v>32</v>
      </c>
      <c r="G158">
        <v>137</v>
      </c>
      <c r="H158" t="s">
        <v>7</v>
      </c>
      <c r="I158" t="s">
        <v>32</v>
      </c>
      <c r="J158">
        <v>228</v>
      </c>
      <c r="K158" t="s">
        <v>18</v>
      </c>
      <c r="L158">
        <v>5.04</v>
      </c>
      <c r="M158">
        <v>5.44</v>
      </c>
      <c r="N158">
        <f t="shared" si="2"/>
        <v>10.48</v>
      </c>
    </row>
    <row r="159" spans="1:14" x14ac:dyDescent="0.2">
      <c r="A159">
        <v>131</v>
      </c>
      <c r="B159" t="s">
        <v>79</v>
      </c>
      <c r="C159" t="s">
        <v>27</v>
      </c>
      <c r="D159">
        <v>301</v>
      </c>
      <c r="E159" t="s">
        <v>29</v>
      </c>
      <c r="F159" t="s">
        <v>27</v>
      </c>
      <c r="G159">
        <v>137</v>
      </c>
      <c r="H159" t="s">
        <v>7</v>
      </c>
      <c r="I159" t="s">
        <v>27</v>
      </c>
      <c r="J159">
        <v>228</v>
      </c>
      <c r="K159" t="s">
        <v>18</v>
      </c>
      <c r="L159">
        <v>4.9800000000000004</v>
      </c>
      <c r="M159">
        <v>5.52</v>
      </c>
      <c r="N159">
        <f t="shared" si="2"/>
        <v>10.5</v>
      </c>
    </row>
    <row r="160" spans="1:14" x14ac:dyDescent="0.2">
      <c r="A160">
        <v>77</v>
      </c>
      <c r="B160" t="s">
        <v>79</v>
      </c>
      <c r="C160" t="s">
        <v>16</v>
      </c>
      <c r="D160">
        <v>301</v>
      </c>
      <c r="E160" t="s">
        <v>29</v>
      </c>
      <c r="F160" t="s">
        <v>16</v>
      </c>
      <c r="G160">
        <v>137</v>
      </c>
      <c r="H160" t="s">
        <v>7</v>
      </c>
      <c r="I160" t="s">
        <v>16</v>
      </c>
      <c r="J160">
        <v>228</v>
      </c>
      <c r="K160" t="s">
        <v>18</v>
      </c>
      <c r="L160">
        <v>4.9800000000000004</v>
      </c>
      <c r="M160">
        <v>5.66</v>
      </c>
      <c r="N160">
        <f t="shared" si="2"/>
        <v>10.64</v>
      </c>
    </row>
    <row r="161" spans="1:14" x14ac:dyDescent="0.2">
      <c r="A161">
        <v>18</v>
      </c>
      <c r="B161" t="s">
        <v>80</v>
      </c>
      <c r="C161" t="s">
        <v>17</v>
      </c>
      <c r="D161">
        <v>601</v>
      </c>
      <c r="E161" t="s">
        <v>19</v>
      </c>
      <c r="F161" t="s">
        <v>17</v>
      </c>
      <c r="G161">
        <v>298</v>
      </c>
      <c r="H161" t="s">
        <v>7</v>
      </c>
      <c r="I161" t="s">
        <v>17</v>
      </c>
      <c r="J161">
        <v>113</v>
      </c>
      <c r="K161" t="s">
        <v>18</v>
      </c>
      <c r="L161">
        <v>5.46</v>
      </c>
      <c r="M161">
        <v>5.19</v>
      </c>
      <c r="N161">
        <f t="shared" si="2"/>
        <v>10.65</v>
      </c>
    </row>
    <row r="162" spans="1:14" x14ac:dyDescent="0.2">
      <c r="A162">
        <v>145</v>
      </c>
      <c r="B162" t="s">
        <v>81</v>
      </c>
      <c r="C162" t="s">
        <v>30</v>
      </c>
      <c r="D162">
        <v>701</v>
      </c>
      <c r="E162" t="s">
        <v>29</v>
      </c>
      <c r="F162" t="s">
        <v>30</v>
      </c>
      <c r="G162">
        <v>370</v>
      </c>
      <c r="H162" t="s">
        <v>7</v>
      </c>
      <c r="I162" t="s">
        <v>30</v>
      </c>
      <c r="J162">
        <v>132</v>
      </c>
      <c r="K162" t="s">
        <v>18</v>
      </c>
      <c r="L162">
        <v>4.66</v>
      </c>
      <c r="M162">
        <v>5.99</v>
      </c>
      <c r="N162">
        <f t="shared" si="2"/>
        <v>10.65</v>
      </c>
    </row>
    <row r="163" spans="1:14" x14ac:dyDescent="0.2">
      <c r="A163">
        <v>175</v>
      </c>
      <c r="B163" t="s">
        <v>63</v>
      </c>
      <c r="C163" t="s">
        <v>25</v>
      </c>
      <c r="D163">
        <v>301</v>
      </c>
      <c r="E163" t="s">
        <v>29</v>
      </c>
      <c r="F163" t="s">
        <v>25</v>
      </c>
      <c r="G163">
        <v>236</v>
      </c>
      <c r="H163" t="s">
        <v>7</v>
      </c>
      <c r="I163" t="s">
        <v>25</v>
      </c>
      <c r="J163">
        <v>114</v>
      </c>
      <c r="K163" t="s">
        <v>18</v>
      </c>
      <c r="L163">
        <v>5.72</v>
      </c>
      <c r="M163">
        <v>4.95</v>
      </c>
      <c r="N163">
        <f t="shared" si="2"/>
        <v>10.67</v>
      </c>
    </row>
    <row r="164" spans="1:14" x14ac:dyDescent="0.2">
      <c r="A164">
        <v>29</v>
      </c>
      <c r="B164" t="s">
        <v>82</v>
      </c>
      <c r="C164" t="s">
        <v>17</v>
      </c>
      <c r="D164">
        <v>1001</v>
      </c>
      <c r="E164" t="s">
        <v>19</v>
      </c>
      <c r="F164" t="s">
        <v>17</v>
      </c>
      <c r="G164">
        <v>298</v>
      </c>
      <c r="H164" t="s">
        <v>7</v>
      </c>
      <c r="I164" t="s">
        <v>17</v>
      </c>
      <c r="J164">
        <v>113</v>
      </c>
      <c r="K164" t="s">
        <v>18</v>
      </c>
      <c r="L164">
        <v>5.36</v>
      </c>
      <c r="M164">
        <v>5.32</v>
      </c>
      <c r="N164">
        <f t="shared" si="2"/>
        <v>10.68</v>
      </c>
    </row>
    <row r="165" spans="1:14" x14ac:dyDescent="0.2">
      <c r="A165">
        <v>128</v>
      </c>
      <c r="B165" t="s">
        <v>83</v>
      </c>
      <c r="C165" t="s">
        <v>27</v>
      </c>
      <c r="D165">
        <v>301</v>
      </c>
      <c r="E165" t="s">
        <v>29</v>
      </c>
      <c r="F165" t="s">
        <v>27</v>
      </c>
      <c r="G165">
        <v>137</v>
      </c>
      <c r="H165" t="s">
        <v>7</v>
      </c>
      <c r="I165" t="s">
        <v>27</v>
      </c>
      <c r="J165">
        <v>228</v>
      </c>
      <c r="K165" t="s">
        <v>18</v>
      </c>
      <c r="L165">
        <v>4.87</v>
      </c>
      <c r="M165">
        <v>5.84</v>
      </c>
      <c r="N165">
        <f t="shared" si="2"/>
        <v>10.71</v>
      </c>
    </row>
    <row r="166" spans="1:14" x14ac:dyDescent="0.2">
      <c r="A166">
        <v>104</v>
      </c>
      <c r="B166" t="s">
        <v>83</v>
      </c>
      <c r="C166" t="s">
        <v>32</v>
      </c>
      <c r="D166">
        <v>301</v>
      </c>
      <c r="E166" t="s">
        <v>29</v>
      </c>
      <c r="F166" t="s">
        <v>32</v>
      </c>
      <c r="G166">
        <v>137</v>
      </c>
      <c r="H166" t="s">
        <v>7</v>
      </c>
      <c r="I166" t="s">
        <v>32</v>
      </c>
      <c r="J166">
        <v>228</v>
      </c>
      <c r="K166" t="s">
        <v>18</v>
      </c>
      <c r="L166">
        <v>4.97</v>
      </c>
      <c r="M166">
        <v>5.77</v>
      </c>
      <c r="N166">
        <f t="shared" si="2"/>
        <v>10.739999999999998</v>
      </c>
    </row>
    <row r="167" spans="1:14" x14ac:dyDescent="0.2">
      <c r="A167">
        <v>118</v>
      </c>
      <c r="B167" t="s">
        <v>61</v>
      </c>
      <c r="C167" t="s">
        <v>32</v>
      </c>
      <c r="D167">
        <v>1000</v>
      </c>
      <c r="E167" t="s">
        <v>29</v>
      </c>
      <c r="F167" t="s">
        <v>32</v>
      </c>
      <c r="G167">
        <v>661</v>
      </c>
      <c r="H167" t="s">
        <v>7</v>
      </c>
      <c r="I167" t="s">
        <v>32</v>
      </c>
      <c r="J167">
        <v>491</v>
      </c>
      <c r="K167" t="s">
        <v>18</v>
      </c>
      <c r="L167">
        <v>5.32</v>
      </c>
      <c r="M167">
        <v>5.45</v>
      </c>
      <c r="N167">
        <f t="shared" si="2"/>
        <v>10.77</v>
      </c>
    </row>
    <row r="168" spans="1:14" x14ac:dyDescent="0.2">
      <c r="A168">
        <v>105</v>
      </c>
      <c r="B168" t="s">
        <v>84</v>
      </c>
      <c r="C168" t="s">
        <v>32</v>
      </c>
      <c r="D168">
        <v>301</v>
      </c>
      <c r="E168" t="s">
        <v>22</v>
      </c>
      <c r="F168" t="s">
        <v>32</v>
      </c>
      <c r="G168">
        <v>137</v>
      </c>
      <c r="H168" t="s">
        <v>7</v>
      </c>
      <c r="I168" t="s">
        <v>32</v>
      </c>
      <c r="J168">
        <v>228</v>
      </c>
      <c r="K168" t="s">
        <v>18</v>
      </c>
      <c r="L168">
        <v>5.14</v>
      </c>
      <c r="M168">
        <v>5.64</v>
      </c>
      <c r="N168">
        <f t="shared" si="2"/>
        <v>10.78</v>
      </c>
    </row>
    <row r="169" spans="1:14" x14ac:dyDescent="0.2">
      <c r="A169">
        <v>1</v>
      </c>
      <c r="B169" t="s">
        <v>85</v>
      </c>
      <c r="C169" t="s">
        <v>17</v>
      </c>
      <c r="D169">
        <v>1001</v>
      </c>
      <c r="E169" t="s">
        <v>15</v>
      </c>
      <c r="F169" t="s">
        <v>17</v>
      </c>
      <c r="G169">
        <v>137</v>
      </c>
      <c r="H169" t="s">
        <v>7</v>
      </c>
      <c r="I169" t="s">
        <v>17</v>
      </c>
      <c r="J169">
        <v>228</v>
      </c>
      <c r="K169" t="s">
        <v>18</v>
      </c>
      <c r="L169">
        <v>4.97</v>
      </c>
      <c r="M169">
        <v>5.82</v>
      </c>
      <c r="N169">
        <f t="shared" si="2"/>
        <v>10.79</v>
      </c>
    </row>
    <row r="170" spans="1:14" x14ac:dyDescent="0.2">
      <c r="A170">
        <v>107</v>
      </c>
      <c r="B170" t="s">
        <v>86</v>
      </c>
      <c r="C170" t="s">
        <v>32</v>
      </c>
      <c r="D170">
        <v>301</v>
      </c>
      <c r="E170" t="s">
        <v>29</v>
      </c>
      <c r="F170" t="s">
        <v>32</v>
      </c>
      <c r="G170">
        <v>137</v>
      </c>
      <c r="H170" t="s">
        <v>7</v>
      </c>
      <c r="I170" t="s">
        <v>32</v>
      </c>
      <c r="J170">
        <v>228</v>
      </c>
      <c r="K170" t="s">
        <v>18</v>
      </c>
      <c r="L170">
        <v>4.96</v>
      </c>
      <c r="M170">
        <v>5.83</v>
      </c>
      <c r="N170">
        <f t="shared" si="2"/>
        <v>10.79</v>
      </c>
    </row>
    <row r="171" spans="1:14" x14ac:dyDescent="0.2">
      <c r="A171">
        <v>16</v>
      </c>
      <c r="B171" t="s">
        <v>87</v>
      </c>
      <c r="C171" t="s">
        <v>17</v>
      </c>
      <c r="D171">
        <v>302</v>
      </c>
      <c r="E171" t="s">
        <v>29</v>
      </c>
      <c r="F171" t="s">
        <v>17</v>
      </c>
      <c r="G171">
        <v>137</v>
      </c>
      <c r="H171" t="s">
        <v>7</v>
      </c>
      <c r="I171" t="s">
        <v>17</v>
      </c>
      <c r="J171">
        <v>228</v>
      </c>
      <c r="K171" t="s">
        <v>18</v>
      </c>
      <c r="L171">
        <v>5.17</v>
      </c>
      <c r="M171">
        <v>5.63</v>
      </c>
      <c r="N171">
        <f t="shared" si="2"/>
        <v>10.8</v>
      </c>
    </row>
    <row r="172" spans="1:14" x14ac:dyDescent="0.2">
      <c r="A172">
        <v>9</v>
      </c>
      <c r="B172" t="s">
        <v>88</v>
      </c>
      <c r="C172" t="s">
        <v>17</v>
      </c>
      <c r="D172">
        <v>1604</v>
      </c>
      <c r="E172" t="s">
        <v>19</v>
      </c>
      <c r="F172" t="s">
        <v>17</v>
      </c>
      <c r="G172">
        <v>298</v>
      </c>
      <c r="H172" t="s">
        <v>7</v>
      </c>
      <c r="I172" t="s">
        <v>17</v>
      </c>
      <c r="J172">
        <v>113</v>
      </c>
      <c r="K172" t="s">
        <v>18</v>
      </c>
      <c r="L172">
        <v>5.31</v>
      </c>
      <c r="M172">
        <v>5.52</v>
      </c>
      <c r="N172">
        <f t="shared" si="2"/>
        <v>10.829999999999998</v>
      </c>
    </row>
    <row r="173" spans="1:14" x14ac:dyDescent="0.2">
      <c r="A173">
        <v>92</v>
      </c>
      <c r="B173" t="s">
        <v>49</v>
      </c>
      <c r="C173" t="s">
        <v>16</v>
      </c>
      <c r="D173">
        <v>1000</v>
      </c>
      <c r="E173" t="s">
        <v>22</v>
      </c>
      <c r="F173" t="s">
        <v>16</v>
      </c>
      <c r="G173">
        <v>673</v>
      </c>
      <c r="H173" t="s">
        <v>7</v>
      </c>
      <c r="I173" t="s">
        <v>16</v>
      </c>
      <c r="J173">
        <v>491</v>
      </c>
      <c r="K173" t="s">
        <v>18</v>
      </c>
      <c r="L173">
        <v>5.97</v>
      </c>
      <c r="M173">
        <v>4.8600000000000003</v>
      </c>
      <c r="N173">
        <f t="shared" si="2"/>
        <v>10.83</v>
      </c>
    </row>
    <row r="174" spans="1:14" x14ac:dyDescent="0.2">
      <c r="A174">
        <v>78</v>
      </c>
      <c r="B174" t="s">
        <v>82</v>
      </c>
      <c r="C174" t="s">
        <v>16</v>
      </c>
      <c r="D174">
        <v>1001</v>
      </c>
      <c r="E174" t="s">
        <v>19</v>
      </c>
      <c r="F174" t="s">
        <v>16</v>
      </c>
      <c r="G174">
        <v>298</v>
      </c>
      <c r="H174" t="s">
        <v>7</v>
      </c>
      <c r="I174" t="s">
        <v>16</v>
      </c>
      <c r="J174">
        <v>113</v>
      </c>
      <c r="K174" t="s">
        <v>18</v>
      </c>
      <c r="L174">
        <v>5.49</v>
      </c>
      <c r="M174">
        <v>5.37</v>
      </c>
      <c r="N174">
        <f t="shared" si="2"/>
        <v>10.86</v>
      </c>
    </row>
    <row r="175" spans="1:14" x14ac:dyDescent="0.2">
      <c r="A175">
        <v>70</v>
      </c>
      <c r="B175" t="s">
        <v>80</v>
      </c>
      <c r="C175" t="s">
        <v>16</v>
      </c>
      <c r="D175">
        <v>602</v>
      </c>
      <c r="E175" t="s">
        <v>19</v>
      </c>
      <c r="F175" t="s">
        <v>16</v>
      </c>
      <c r="G175">
        <v>298</v>
      </c>
      <c r="H175" t="s">
        <v>7</v>
      </c>
      <c r="I175" t="s">
        <v>16</v>
      </c>
      <c r="J175">
        <v>113</v>
      </c>
      <c r="K175" t="s">
        <v>18</v>
      </c>
      <c r="L175">
        <v>5.0999999999999996</v>
      </c>
      <c r="M175">
        <v>5.77</v>
      </c>
      <c r="N175">
        <f t="shared" si="2"/>
        <v>10.87</v>
      </c>
    </row>
    <row r="176" spans="1:14" x14ac:dyDescent="0.2">
      <c r="A176">
        <v>28</v>
      </c>
      <c r="B176" t="s">
        <v>79</v>
      </c>
      <c r="C176" t="s">
        <v>17</v>
      </c>
      <c r="D176">
        <v>301</v>
      </c>
      <c r="E176" t="s">
        <v>29</v>
      </c>
      <c r="F176" t="s">
        <v>17</v>
      </c>
      <c r="G176">
        <v>137</v>
      </c>
      <c r="H176" t="s">
        <v>7</v>
      </c>
      <c r="I176" t="s">
        <v>17</v>
      </c>
      <c r="J176">
        <v>228</v>
      </c>
      <c r="K176" t="s">
        <v>18</v>
      </c>
      <c r="L176">
        <v>5.01</v>
      </c>
      <c r="M176">
        <v>5.89</v>
      </c>
      <c r="N176">
        <f t="shared" si="2"/>
        <v>10.899999999999999</v>
      </c>
    </row>
    <row r="177" spans="1:14" x14ac:dyDescent="0.2">
      <c r="A177">
        <v>102</v>
      </c>
      <c r="B177" t="s">
        <v>89</v>
      </c>
      <c r="C177" t="s">
        <v>32</v>
      </c>
      <c r="D177">
        <v>303</v>
      </c>
      <c r="E177" t="s">
        <v>29</v>
      </c>
      <c r="F177" t="s">
        <v>32</v>
      </c>
      <c r="G177">
        <v>16</v>
      </c>
      <c r="H177" t="s">
        <v>7</v>
      </c>
      <c r="I177" t="s">
        <v>32</v>
      </c>
      <c r="J177">
        <v>19</v>
      </c>
      <c r="K177" t="s">
        <v>18</v>
      </c>
      <c r="L177">
        <v>5.66</v>
      </c>
      <c r="M177">
        <v>5.27</v>
      </c>
      <c r="N177">
        <f t="shared" si="2"/>
        <v>10.93</v>
      </c>
    </row>
    <row r="178" spans="1:14" x14ac:dyDescent="0.2">
      <c r="A178">
        <v>106</v>
      </c>
      <c r="B178" t="s">
        <v>90</v>
      </c>
      <c r="C178" t="s">
        <v>32</v>
      </c>
      <c r="D178">
        <v>301</v>
      </c>
      <c r="E178" t="s">
        <v>29</v>
      </c>
      <c r="F178" t="s">
        <v>32</v>
      </c>
      <c r="G178">
        <v>137</v>
      </c>
      <c r="H178" t="s">
        <v>7</v>
      </c>
      <c r="I178" t="s">
        <v>32</v>
      </c>
      <c r="J178">
        <v>228</v>
      </c>
      <c r="K178" t="s">
        <v>18</v>
      </c>
      <c r="L178">
        <v>5.19</v>
      </c>
      <c r="M178">
        <v>5.76</v>
      </c>
      <c r="N178">
        <f t="shared" si="2"/>
        <v>10.95</v>
      </c>
    </row>
    <row r="179" spans="1:14" x14ac:dyDescent="0.2">
      <c r="A179">
        <v>56</v>
      </c>
      <c r="B179" t="s">
        <v>85</v>
      </c>
      <c r="C179" t="s">
        <v>16</v>
      </c>
      <c r="D179">
        <v>1002</v>
      </c>
      <c r="E179" t="s">
        <v>15</v>
      </c>
      <c r="F179" t="s">
        <v>16</v>
      </c>
      <c r="G179">
        <v>137</v>
      </c>
      <c r="H179" t="s">
        <v>7</v>
      </c>
      <c r="I179" t="s">
        <v>16</v>
      </c>
      <c r="J179">
        <v>228</v>
      </c>
      <c r="K179" t="s">
        <v>18</v>
      </c>
      <c r="L179">
        <v>4.97</v>
      </c>
      <c r="M179">
        <v>6</v>
      </c>
      <c r="N179">
        <f t="shared" si="2"/>
        <v>10.969999999999999</v>
      </c>
    </row>
    <row r="180" spans="1:14" x14ac:dyDescent="0.2">
      <c r="A180">
        <v>21</v>
      </c>
      <c r="B180" t="s">
        <v>89</v>
      </c>
      <c r="C180" t="s">
        <v>17</v>
      </c>
      <c r="D180">
        <v>303</v>
      </c>
      <c r="E180" t="s">
        <v>29</v>
      </c>
      <c r="F180" t="s">
        <v>17</v>
      </c>
      <c r="G180">
        <v>16</v>
      </c>
      <c r="H180" t="s">
        <v>7</v>
      </c>
      <c r="I180" t="s">
        <v>17</v>
      </c>
      <c r="J180">
        <v>19</v>
      </c>
      <c r="K180" t="s">
        <v>18</v>
      </c>
      <c r="L180">
        <v>5.67</v>
      </c>
      <c r="M180">
        <v>5.34</v>
      </c>
      <c r="N180">
        <f t="shared" si="2"/>
        <v>11.01</v>
      </c>
    </row>
    <row r="181" spans="1:14" x14ac:dyDescent="0.2">
      <c r="A181">
        <v>90</v>
      </c>
      <c r="B181" t="s">
        <v>61</v>
      </c>
      <c r="C181" t="s">
        <v>16</v>
      </c>
      <c r="D181">
        <v>1000</v>
      </c>
      <c r="E181" t="s">
        <v>29</v>
      </c>
      <c r="F181" t="s">
        <v>16</v>
      </c>
      <c r="G181">
        <v>673</v>
      </c>
      <c r="H181" t="s">
        <v>7</v>
      </c>
      <c r="I181" t="s">
        <v>16</v>
      </c>
      <c r="J181">
        <v>491</v>
      </c>
      <c r="K181" t="s">
        <v>18</v>
      </c>
      <c r="L181">
        <v>5.64</v>
      </c>
      <c r="M181">
        <v>5.37</v>
      </c>
      <c r="N181">
        <f t="shared" si="2"/>
        <v>11.01</v>
      </c>
    </row>
    <row r="182" spans="1:14" x14ac:dyDescent="0.2">
      <c r="A182">
        <v>75</v>
      </c>
      <c r="B182" t="s">
        <v>86</v>
      </c>
      <c r="C182" t="s">
        <v>16</v>
      </c>
      <c r="D182">
        <v>301</v>
      </c>
      <c r="E182" t="s">
        <v>29</v>
      </c>
      <c r="F182" t="s">
        <v>16</v>
      </c>
      <c r="G182">
        <v>137</v>
      </c>
      <c r="H182" t="s">
        <v>7</v>
      </c>
      <c r="I182" t="s">
        <v>16</v>
      </c>
      <c r="J182">
        <v>228</v>
      </c>
      <c r="K182" t="s">
        <v>18</v>
      </c>
      <c r="L182">
        <v>5.12</v>
      </c>
      <c r="M182">
        <v>5.9</v>
      </c>
      <c r="N182">
        <f t="shared" si="2"/>
        <v>11.02</v>
      </c>
    </row>
    <row r="183" spans="1:14" x14ac:dyDescent="0.2">
      <c r="A183">
        <v>129</v>
      </c>
      <c r="B183" t="s">
        <v>86</v>
      </c>
      <c r="C183" t="s">
        <v>27</v>
      </c>
      <c r="D183">
        <v>301</v>
      </c>
      <c r="E183" t="s">
        <v>29</v>
      </c>
      <c r="F183" t="s">
        <v>27</v>
      </c>
      <c r="G183">
        <v>137</v>
      </c>
      <c r="H183" t="s">
        <v>7</v>
      </c>
      <c r="I183" t="s">
        <v>27</v>
      </c>
      <c r="J183">
        <v>228</v>
      </c>
      <c r="K183" t="s">
        <v>18</v>
      </c>
      <c r="L183">
        <v>5.2</v>
      </c>
      <c r="M183">
        <v>5.84</v>
      </c>
      <c r="N183">
        <f t="shared" si="2"/>
        <v>11.04</v>
      </c>
    </row>
    <row r="184" spans="1:14" x14ac:dyDescent="0.2">
      <c r="A184">
        <v>62</v>
      </c>
      <c r="B184" t="s">
        <v>88</v>
      </c>
      <c r="C184" t="s">
        <v>16</v>
      </c>
      <c r="D184">
        <v>1604</v>
      </c>
      <c r="E184" t="s">
        <v>19</v>
      </c>
      <c r="F184" t="s">
        <v>16</v>
      </c>
      <c r="G184">
        <v>298</v>
      </c>
      <c r="H184" t="s">
        <v>7</v>
      </c>
      <c r="I184" t="s">
        <v>16</v>
      </c>
      <c r="J184">
        <v>113</v>
      </c>
      <c r="K184" t="s">
        <v>18</v>
      </c>
      <c r="L184">
        <v>5.62</v>
      </c>
      <c r="M184">
        <v>5.43</v>
      </c>
      <c r="N184">
        <f t="shared" si="2"/>
        <v>11.05</v>
      </c>
    </row>
    <row r="185" spans="1:14" x14ac:dyDescent="0.2">
      <c r="A185">
        <v>26</v>
      </c>
      <c r="B185" t="s">
        <v>83</v>
      </c>
      <c r="C185" t="s">
        <v>17</v>
      </c>
      <c r="D185">
        <v>301</v>
      </c>
      <c r="E185" t="s">
        <v>29</v>
      </c>
      <c r="F185" t="s">
        <v>17</v>
      </c>
      <c r="G185">
        <v>137</v>
      </c>
      <c r="H185" t="s">
        <v>7</v>
      </c>
      <c r="I185" t="s">
        <v>17</v>
      </c>
      <c r="J185">
        <v>228</v>
      </c>
      <c r="K185" t="s">
        <v>18</v>
      </c>
      <c r="L185">
        <v>5.19</v>
      </c>
      <c r="M185">
        <v>5.91</v>
      </c>
      <c r="N185">
        <f t="shared" si="2"/>
        <v>11.100000000000001</v>
      </c>
    </row>
    <row r="186" spans="1:14" x14ac:dyDescent="0.2">
      <c r="A186">
        <v>5</v>
      </c>
      <c r="B186" t="s">
        <v>91</v>
      </c>
      <c r="C186" t="s">
        <v>17</v>
      </c>
      <c r="D186">
        <v>1604</v>
      </c>
      <c r="E186" t="s">
        <v>19</v>
      </c>
      <c r="F186" t="s">
        <v>17</v>
      </c>
      <c r="G186">
        <v>298</v>
      </c>
      <c r="H186" t="s">
        <v>7</v>
      </c>
      <c r="I186" t="s">
        <v>17</v>
      </c>
      <c r="J186">
        <v>113</v>
      </c>
      <c r="K186" t="s">
        <v>18</v>
      </c>
      <c r="L186">
        <v>5.66</v>
      </c>
      <c r="M186">
        <v>5.48</v>
      </c>
      <c r="N186">
        <f t="shared" si="2"/>
        <v>11.14</v>
      </c>
    </row>
    <row r="187" spans="1:14" x14ac:dyDescent="0.2">
      <c r="A187">
        <v>72</v>
      </c>
      <c r="B187" t="s">
        <v>89</v>
      </c>
      <c r="C187" t="s">
        <v>16</v>
      </c>
      <c r="D187">
        <v>303</v>
      </c>
      <c r="E187" t="s">
        <v>29</v>
      </c>
      <c r="F187" t="s">
        <v>16</v>
      </c>
      <c r="G187">
        <v>16</v>
      </c>
      <c r="H187" t="s">
        <v>7</v>
      </c>
      <c r="I187" t="s">
        <v>16</v>
      </c>
      <c r="J187">
        <v>19</v>
      </c>
      <c r="K187" t="s">
        <v>18</v>
      </c>
      <c r="L187">
        <v>5.64</v>
      </c>
      <c r="M187">
        <v>5.52</v>
      </c>
      <c r="N187">
        <f t="shared" si="2"/>
        <v>11.16</v>
      </c>
    </row>
    <row r="188" spans="1:14" x14ac:dyDescent="0.2">
      <c r="A188">
        <v>58</v>
      </c>
      <c r="B188" t="s">
        <v>91</v>
      </c>
      <c r="C188" t="s">
        <v>16</v>
      </c>
      <c r="D188">
        <v>1604</v>
      </c>
      <c r="E188" t="s">
        <v>19</v>
      </c>
      <c r="F188" t="s">
        <v>16</v>
      </c>
      <c r="G188">
        <v>298</v>
      </c>
      <c r="H188" t="s">
        <v>7</v>
      </c>
      <c r="I188" t="s">
        <v>16</v>
      </c>
      <c r="J188">
        <v>113</v>
      </c>
      <c r="K188" t="s">
        <v>18</v>
      </c>
      <c r="L188">
        <v>5.73</v>
      </c>
      <c r="M188">
        <v>5.58</v>
      </c>
      <c r="N188">
        <f t="shared" si="2"/>
        <v>11.31</v>
      </c>
    </row>
    <row r="189" spans="1:14" x14ac:dyDescent="0.2">
      <c r="A189">
        <v>159</v>
      </c>
      <c r="B189" t="s">
        <v>61</v>
      </c>
      <c r="C189" t="s">
        <v>31</v>
      </c>
      <c r="D189">
        <v>1000</v>
      </c>
      <c r="E189" t="s">
        <v>29</v>
      </c>
      <c r="F189" t="s">
        <v>31</v>
      </c>
      <c r="G189">
        <v>673</v>
      </c>
      <c r="H189" t="s">
        <v>7</v>
      </c>
      <c r="I189" t="s">
        <v>31</v>
      </c>
      <c r="J189">
        <v>491</v>
      </c>
      <c r="K189" t="s">
        <v>18</v>
      </c>
      <c r="L189">
        <v>5.96</v>
      </c>
      <c r="M189">
        <v>5.44</v>
      </c>
      <c r="N189">
        <f t="shared" si="2"/>
        <v>11.4</v>
      </c>
    </row>
    <row r="190" spans="1:14" x14ac:dyDescent="0.2">
      <c r="A190">
        <v>11</v>
      </c>
      <c r="B190" t="s">
        <v>92</v>
      </c>
      <c r="C190" t="s">
        <v>17</v>
      </c>
      <c r="D190">
        <v>301</v>
      </c>
      <c r="E190" t="s">
        <v>22</v>
      </c>
      <c r="F190" t="s">
        <v>17</v>
      </c>
      <c r="G190">
        <v>47</v>
      </c>
      <c r="H190" t="s">
        <v>7</v>
      </c>
      <c r="I190" t="s">
        <v>17</v>
      </c>
      <c r="J190">
        <v>48</v>
      </c>
      <c r="K190" t="s">
        <v>18</v>
      </c>
      <c r="L190">
        <v>5.71</v>
      </c>
      <c r="M190">
        <v>5.7</v>
      </c>
      <c r="N190">
        <f t="shared" si="2"/>
        <v>11.41</v>
      </c>
    </row>
    <row r="191" spans="1:14" x14ac:dyDescent="0.2">
      <c r="A191">
        <v>2</v>
      </c>
      <c r="B191" t="s">
        <v>93</v>
      </c>
      <c r="C191" t="s">
        <v>17</v>
      </c>
      <c r="D191">
        <v>100</v>
      </c>
      <c r="E191" t="s">
        <v>29</v>
      </c>
      <c r="F191" t="s">
        <v>17</v>
      </c>
      <c r="G191">
        <v>43</v>
      </c>
      <c r="H191" t="s">
        <v>7</v>
      </c>
      <c r="I191" t="s">
        <v>17</v>
      </c>
      <c r="J191">
        <v>62</v>
      </c>
      <c r="K191" t="s">
        <v>18</v>
      </c>
      <c r="L191">
        <v>5.55</v>
      </c>
      <c r="M191">
        <v>5.94</v>
      </c>
      <c r="N191">
        <f t="shared" si="2"/>
        <v>11.49</v>
      </c>
    </row>
    <row r="192" spans="1:14" x14ac:dyDescent="0.2">
      <c r="A192">
        <v>25</v>
      </c>
      <c r="B192" t="s">
        <v>94</v>
      </c>
      <c r="C192" t="s">
        <v>17</v>
      </c>
      <c r="D192">
        <v>1001</v>
      </c>
      <c r="E192" t="s">
        <v>44</v>
      </c>
      <c r="F192" t="s">
        <v>17</v>
      </c>
      <c r="G192">
        <v>19</v>
      </c>
      <c r="H192" t="s">
        <v>7</v>
      </c>
      <c r="I192" t="s">
        <v>17</v>
      </c>
      <c r="J192">
        <v>20</v>
      </c>
      <c r="K192" t="s">
        <v>18</v>
      </c>
      <c r="L192">
        <v>5.96</v>
      </c>
      <c r="M192">
        <v>5.65</v>
      </c>
      <c r="N192">
        <f t="shared" si="2"/>
        <v>11.61</v>
      </c>
    </row>
    <row r="193" spans="1:14" x14ac:dyDescent="0.2">
      <c r="A193">
        <v>24</v>
      </c>
      <c r="B193" t="s">
        <v>94</v>
      </c>
      <c r="C193" t="s">
        <v>17</v>
      </c>
      <c r="D193">
        <v>1001</v>
      </c>
      <c r="E193" t="s">
        <v>44</v>
      </c>
      <c r="F193" t="s">
        <v>17</v>
      </c>
      <c r="G193">
        <v>19</v>
      </c>
      <c r="H193" t="s">
        <v>7</v>
      </c>
      <c r="I193" t="s">
        <v>17</v>
      </c>
      <c r="J193">
        <v>17</v>
      </c>
      <c r="K193" t="s">
        <v>18</v>
      </c>
      <c r="L193">
        <v>5.96</v>
      </c>
      <c r="M193">
        <v>5.99</v>
      </c>
      <c r="N193">
        <f t="shared" si="2"/>
        <v>11.95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A3" sqref="A3"/>
    </sheetView>
  </sheetViews>
  <sheetFormatPr baseColWidth="10" defaultColWidth="8.83203125" defaultRowHeight="16" x14ac:dyDescent="0.2"/>
  <cols>
    <col min="1" max="1" width="31.1640625" bestFit="1" customWidth="1"/>
    <col min="3" max="3" width="12.33203125" customWidth="1"/>
    <col min="16" max="16" width="15.33203125" customWidth="1"/>
  </cols>
  <sheetData>
    <row r="1" spans="1:20" s="3" customFormat="1" ht="80" x14ac:dyDescent="0.2">
      <c r="A1" s="1" t="s">
        <v>95</v>
      </c>
      <c r="B1" s="1" t="s">
        <v>96</v>
      </c>
      <c r="C1" s="1" t="s">
        <v>97</v>
      </c>
      <c r="D1" s="1" t="s">
        <v>4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9</v>
      </c>
      <c r="J1" s="1" t="s">
        <v>102</v>
      </c>
      <c r="K1" s="1" t="s">
        <v>103</v>
      </c>
      <c r="L1" s="1" t="s">
        <v>104</v>
      </c>
      <c r="M1" s="1" t="s">
        <v>105</v>
      </c>
      <c r="N1" s="1" t="s">
        <v>106</v>
      </c>
      <c r="O1" s="1" t="s">
        <v>107</v>
      </c>
      <c r="P1" s="1" t="s">
        <v>108</v>
      </c>
      <c r="Q1" s="1"/>
      <c r="R1" s="1"/>
      <c r="S1" s="1"/>
      <c r="T1" s="1"/>
    </row>
    <row r="2" spans="1:20" x14ac:dyDescent="0.2">
      <c r="A2" t="s">
        <v>14048</v>
      </c>
      <c r="B2" t="s">
        <v>36</v>
      </c>
      <c r="C2">
        <v>1</v>
      </c>
      <c r="D2" t="s">
        <v>15</v>
      </c>
      <c r="E2" t="s">
        <v>16</v>
      </c>
      <c r="F2">
        <v>710</v>
      </c>
      <c r="G2" t="s">
        <v>7</v>
      </c>
      <c r="H2" t="s">
        <v>17</v>
      </c>
      <c r="I2">
        <v>706</v>
      </c>
      <c r="J2" t="s">
        <v>18</v>
      </c>
      <c r="K2" t="s">
        <v>16</v>
      </c>
      <c r="L2">
        <v>711</v>
      </c>
      <c r="M2" t="s">
        <v>105</v>
      </c>
      <c r="N2">
        <v>3.71</v>
      </c>
      <c r="O2">
        <v>3.5</v>
      </c>
      <c r="P2">
        <v>4.43</v>
      </c>
    </row>
    <row r="3" spans="1:20" x14ac:dyDescent="0.2">
      <c r="A3" t="s">
        <v>14048</v>
      </c>
      <c r="B3" t="s">
        <v>36</v>
      </c>
      <c r="C3">
        <v>2</v>
      </c>
      <c r="D3" t="s">
        <v>15</v>
      </c>
      <c r="E3" t="s">
        <v>17</v>
      </c>
      <c r="F3">
        <v>710</v>
      </c>
      <c r="G3" t="s">
        <v>7</v>
      </c>
      <c r="H3" t="s">
        <v>16</v>
      </c>
      <c r="I3">
        <v>706</v>
      </c>
      <c r="J3" t="s">
        <v>18</v>
      </c>
      <c r="K3" t="s">
        <v>17</v>
      </c>
      <c r="L3">
        <v>711</v>
      </c>
      <c r="M3" t="s">
        <v>105</v>
      </c>
      <c r="N3">
        <v>3.59</v>
      </c>
      <c r="O3">
        <v>3.61</v>
      </c>
      <c r="P3">
        <v>3.82</v>
      </c>
    </row>
    <row r="4" spans="1:20" x14ac:dyDescent="0.2">
      <c r="A4" t="s">
        <v>47</v>
      </c>
      <c r="B4" t="s">
        <v>16</v>
      </c>
      <c r="C4">
        <v>1549</v>
      </c>
      <c r="D4" t="s">
        <v>22</v>
      </c>
      <c r="E4" s="4" t="s">
        <v>16</v>
      </c>
      <c r="F4">
        <v>334</v>
      </c>
      <c r="G4" t="s">
        <v>7</v>
      </c>
      <c r="H4" s="4" t="s">
        <v>16</v>
      </c>
      <c r="I4">
        <v>330</v>
      </c>
      <c r="J4" t="s">
        <v>18</v>
      </c>
      <c r="K4" t="s">
        <v>16</v>
      </c>
      <c r="L4">
        <v>522</v>
      </c>
      <c r="M4" t="s">
        <v>105</v>
      </c>
      <c r="N4">
        <v>4.3</v>
      </c>
      <c r="O4">
        <v>4.8600000000000003</v>
      </c>
      <c r="P4">
        <v>4.49</v>
      </c>
    </row>
    <row r="5" spans="1:20" x14ac:dyDescent="0.2">
      <c r="A5" t="s">
        <v>109</v>
      </c>
      <c r="B5" t="s">
        <v>16</v>
      </c>
      <c r="C5">
        <v>1549</v>
      </c>
      <c r="D5" t="s">
        <v>22</v>
      </c>
      <c r="E5" s="4" t="s">
        <v>16</v>
      </c>
      <c r="F5">
        <v>334</v>
      </c>
      <c r="G5" t="s">
        <v>7</v>
      </c>
      <c r="H5" s="4" t="s">
        <v>16</v>
      </c>
      <c r="I5">
        <v>330</v>
      </c>
      <c r="J5" t="s">
        <v>18</v>
      </c>
      <c r="K5" t="s">
        <v>16</v>
      </c>
      <c r="L5">
        <v>329</v>
      </c>
      <c r="M5" t="s">
        <v>105</v>
      </c>
      <c r="N5">
        <v>4.3</v>
      </c>
      <c r="O5">
        <v>4.8600000000000003</v>
      </c>
      <c r="P5">
        <v>4.91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6" workbookViewId="0">
      <selection activeCell="B36" sqref="B36"/>
    </sheetView>
  </sheetViews>
  <sheetFormatPr baseColWidth="10" defaultColWidth="8.83203125" defaultRowHeight="16" x14ac:dyDescent="0.2"/>
  <cols>
    <col min="1" max="1" width="6.33203125" bestFit="1" customWidth="1"/>
    <col min="2" max="2" width="31.1640625" bestFit="1" customWidth="1"/>
    <col min="3" max="7" width="8.5" bestFit="1" customWidth="1"/>
    <col min="8" max="8" width="8" bestFit="1" customWidth="1"/>
    <col min="9" max="10" width="8.5" bestFit="1" customWidth="1"/>
    <col min="11" max="11" width="8" bestFit="1" customWidth="1"/>
    <col min="12" max="12" width="6.5" bestFit="1" customWidth="1"/>
    <col min="13" max="13" width="8.33203125" bestFit="1" customWidth="1"/>
    <col min="14" max="14" width="5.83203125" bestFit="1" customWidth="1"/>
    <col min="15" max="16" width="10.1640625" bestFit="1" customWidth="1"/>
  </cols>
  <sheetData>
    <row r="1" spans="1:17" ht="80" x14ac:dyDescent="0.2">
      <c r="A1" s="11" t="s">
        <v>14050</v>
      </c>
      <c r="B1" s="1" t="s">
        <v>14051</v>
      </c>
      <c r="C1" s="1" t="s">
        <v>14052</v>
      </c>
      <c r="D1" s="1" t="s">
        <v>14053</v>
      </c>
      <c r="E1" s="1" t="s">
        <v>14054</v>
      </c>
      <c r="F1" s="1" t="s">
        <v>14055</v>
      </c>
      <c r="G1" s="1" t="s">
        <v>14056</v>
      </c>
      <c r="H1" s="1" t="s">
        <v>14057</v>
      </c>
      <c r="I1" s="1" t="s">
        <v>14058</v>
      </c>
      <c r="J1" s="1" t="s">
        <v>14059</v>
      </c>
      <c r="K1" s="1" t="s">
        <v>14060</v>
      </c>
      <c r="L1" s="1" t="s">
        <v>14061</v>
      </c>
      <c r="M1" s="1" t="s">
        <v>14062</v>
      </c>
      <c r="N1" s="1" t="s">
        <v>105</v>
      </c>
      <c r="O1" s="1" t="s">
        <v>14063</v>
      </c>
      <c r="P1" s="1" t="s">
        <v>14064</v>
      </c>
      <c r="Q1" s="1" t="s">
        <v>14065</v>
      </c>
    </row>
    <row r="2" spans="1:17" x14ac:dyDescent="0.2">
      <c r="A2">
        <v>4</v>
      </c>
      <c r="B2" s="5" t="s">
        <v>14066</v>
      </c>
      <c r="C2" s="5" t="s">
        <v>17</v>
      </c>
      <c r="D2" s="5" t="s">
        <v>14067</v>
      </c>
      <c r="E2" s="5" t="s">
        <v>74</v>
      </c>
      <c r="F2" s="5" t="s">
        <v>17</v>
      </c>
      <c r="G2" s="5" t="s">
        <v>14068</v>
      </c>
      <c r="H2" s="5" t="s">
        <v>4148</v>
      </c>
      <c r="I2" s="5" t="s">
        <v>17</v>
      </c>
      <c r="J2" s="5" t="s">
        <v>14069</v>
      </c>
      <c r="K2" s="5" t="s">
        <v>18</v>
      </c>
      <c r="L2" s="5" t="s">
        <v>17</v>
      </c>
      <c r="M2" s="5" t="s">
        <v>14070</v>
      </c>
      <c r="N2" s="5" t="s">
        <v>105</v>
      </c>
      <c r="O2" s="5" t="s">
        <v>14071</v>
      </c>
      <c r="P2" s="5" t="s">
        <v>14071</v>
      </c>
      <c r="Q2" s="5" t="s">
        <v>14072</v>
      </c>
    </row>
    <row r="3" spans="1:17" x14ac:dyDescent="0.2">
      <c r="A3">
        <v>5</v>
      </c>
      <c r="B3" s="5" t="s">
        <v>14066</v>
      </c>
      <c r="C3" s="5" t="s">
        <v>16</v>
      </c>
      <c r="D3" s="5" t="s">
        <v>14067</v>
      </c>
      <c r="E3" s="5" t="s">
        <v>74</v>
      </c>
      <c r="F3" s="5" t="s">
        <v>16</v>
      </c>
      <c r="G3" s="5" t="s">
        <v>14068</v>
      </c>
      <c r="H3" s="5" t="s">
        <v>4148</v>
      </c>
      <c r="I3" s="5" t="s">
        <v>16</v>
      </c>
      <c r="J3" s="5" t="s">
        <v>14069</v>
      </c>
      <c r="K3" s="5" t="s">
        <v>18</v>
      </c>
      <c r="L3" s="5" t="s">
        <v>17</v>
      </c>
      <c r="M3" s="5" t="s">
        <v>14073</v>
      </c>
      <c r="N3" s="5" t="s">
        <v>105</v>
      </c>
      <c r="O3" s="5" t="s">
        <v>14074</v>
      </c>
      <c r="P3" s="5" t="s">
        <v>14075</v>
      </c>
      <c r="Q3" s="5" t="s">
        <v>14076</v>
      </c>
    </row>
    <row r="4" spans="1:17" x14ac:dyDescent="0.2">
      <c r="A4">
        <v>6</v>
      </c>
      <c r="B4" s="5" t="s">
        <v>14066</v>
      </c>
      <c r="C4" s="5" t="s">
        <v>16</v>
      </c>
      <c r="D4" s="5" t="s">
        <v>14067</v>
      </c>
      <c r="E4" s="5" t="s">
        <v>74</v>
      </c>
      <c r="F4" s="5" t="s">
        <v>16</v>
      </c>
      <c r="G4" s="5" t="s">
        <v>14068</v>
      </c>
      <c r="H4" s="5" t="s">
        <v>4148</v>
      </c>
      <c r="I4" s="5" t="s">
        <v>16</v>
      </c>
      <c r="J4" s="5" t="s">
        <v>14069</v>
      </c>
      <c r="K4" s="5" t="s">
        <v>18</v>
      </c>
      <c r="L4" s="5" t="s">
        <v>16</v>
      </c>
      <c r="M4" s="5" t="s">
        <v>14070</v>
      </c>
      <c r="N4" s="5" t="s">
        <v>105</v>
      </c>
      <c r="O4" s="5" t="s">
        <v>14074</v>
      </c>
      <c r="P4" s="5" t="s">
        <v>14075</v>
      </c>
      <c r="Q4" s="5" t="s">
        <v>14077</v>
      </c>
    </row>
    <row r="5" spans="1:17" x14ac:dyDescent="0.2">
      <c r="A5">
        <v>7</v>
      </c>
      <c r="B5" s="5" t="s">
        <v>14066</v>
      </c>
      <c r="C5" s="5" t="s">
        <v>27</v>
      </c>
      <c r="D5" s="5" t="s">
        <v>14067</v>
      </c>
      <c r="E5" s="5" t="s">
        <v>74</v>
      </c>
      <c r="F5" s="5" t="s">
        <v>27</v>
      </c>
      <c r="G5" s="5" t="s">
        <v>14068</v>
      </c>
      <c r="H5" s="5" t="s">
        <v>4148</v>
      </c>
      <c r="I5" s="5" t="s">
        <v>27</v>
      </c>
      <c r="J5" s="5" t="s">
        <v>14069</v>
      </c>
      <c r="K5" s="5" t="s">
        <v>18</v>
      </c>
      <c r="L5" s="5" t="s">
        <v>32</v>
      </c>
      <c r="M5" s="5" t="s">
        <v>14073</v>
      </c>
      <c r="N5" s="5" t="s">
        <v>105</v>
      </c>
      <c r="O5" s="5" t="s">
        <v>14078</v>
      </c>
      <c r="P5" s="5" t="s">
        <v>14079</v>
      </c>
      <c r="Q5" s="5" t="s">
        <v>14080</v>
      </c>
    </row>
    <row r="6" spans="1:17" x14ac:dyDescent="0.2">
      <c r="A6">
        <v>8</v>
      </c>
      <c r="B6" s="5" t="s">
        <v>14066</v>
      </c>
      <c r="C6" s="5" t="s">
        <v>27</v>
      </c>
      <c r="D6" s="5" t="s">
        <v>14067</v>
      </c>
      <c r="E6" s="5" t="s">
        <v>74</v>
      </c>
      <c r="F6" s="5" t="s">
        <v>27</v>
      </c>
      <c r="G6" s="5" t="s">
        <v>14069</v>
      </c>
      <c r="H6" s="5" t="s">
        <v>18</v>
      </c>
      <c r="I6" s="5" t="s">
        <v>27</v>
      </c>
      <c r="J6" s="5" t="s">
        <v>14068</v>
      </c>
      <c r="K6" s="5" t="s">
        <v>4148</v>
      </c>
      <c r="L6" s="5" t="s">
        <v>27</v>
      </c>
      <c r="M6" s="5" t="s">
        <v>14070</v>
      </c>
      <c r="N6" s="5" t="s">
        <v>105</v>
      </c>
      <c r="O6" s="5" t="s">
        <v>14079</v>
      </c>
      <c r="P6" s="5" t="s">
        <v>14078</v>
      </c>
      <c r="Q6" s="5" t="s">
        <v>14081</v>
      </c>
    </row>
    <row r="7" spans="1:17" x14ac:dyDescent="0.2">
      <c r="A7">
        <v>9</v>
      </c>
      <c r="B7" s="5" t="s">
        <v>14082</v>
      </c>
      <c r="C7" s="5" t="s">
        <v>17</v>
      </c>
      <c r="D7" s="5" t="s">
        <v>14083</v>
      </c>
      <c r="E7" s="5" t="s">
        <v>15</v>
      </c>
      <c r="F7" s="5" t="s">
        <v>17</v>
      </c>
      <c r="G7" s="5" t="s">
        <v>14084</v>
      </c>
      <c r="H7" s="5" t="s">
        <v>4148</v>
      </c>
      <c r="I7" s="5" t="s">
        <v>17</v>
      </c>
      <c r="J7" s="5" t="s">
        <v>14085</v>
      </c>
      <c r="K7" s="5" t="s">
        <v>7</v>
      </c>
      <c r="L7" s="5" t="s">
        <v>17</v>
      </c>
      <c r="M7" s="5" t="s">
        <v>14086</v>
      </c>
      <c r="N7" s="5" t="s">
        <v>105</v>
      </c>
      <c r="O7" s="5" t="s">
        <v>14087</v>
      </c>
      <c r="P7" s="5" t="s">
        <v>14088</v>
      </c>
      <c r="Q7" s="5" t="s">
        <v>14089</v>
      </c>
    </row>
    <row r="8" spans="1:17" x14ac:dyDescent="0.2">
      <c r="A8">
        <v>10</v>
      </c>
      <c r="B8" s="5" t="s">
        <v>14082</v>
      </c>
      <c r="C8" s="5" t="s">
        <v>16</v>
      </c>
      <c r="D8" s="5" t="s">
        <v>14083</v>
      </c>
      <c r="E8" s="5" t="s">
        <v>15</v>
      </c>
      <c r="F8" s="5" t="s">
        <v>16</v>
      </c>
      <c r="G8" s="5" t="s">
        <v>14084</v>
      </c>
      <c r="H8" s="5" t="s">
        <v>4148</v>
      </c>
      <c r="I8" s="5" t="s">
        <v>16</v>
      </c>
      <c r="J8" s="5" t="s">
        <v>14085</v>
      </c>
      <c r="K8" s="5" t="s">
        <v>7</v>
      </c>
      <c r="L8" s="5" t="s">
        <v>16</v>
      </c>
      <c r="M8" s="5" t="s">
        <v>14086</v>
      </c>
      <c r="N8" s="5" t="s">
        <v>105</v>
      </c>
      <c r="O8" s="5" t="s">
        <v>14090</v>
      </c>
      <c r="P8" s="5" t="s">
        <v>14091</v>
      </c>
      <c r="Q8" s="5" t="s">
        <v>14092</v>
      </c>
    </row>
    <row r="9" spans="1:17" x14ac:dyDescent="0.2">
      <c r="A9">
        <v>11</v>
      </c>
      <c r="B9" s="5" t="s">
        <v>14082</v>
      </c>
      <c r="C9" s="5" t="s">
        <v>16</v>
      </c>
      <c r="D9" s="5" t="s">
        <v>14083</v>
      </c>
      <c r="E9" s="5" t="s">
        <v>15</v>
      </c>
      <c r="F9" s="5" t="s">
        <v>16</v>
      </c>
      <c r="G9" s="5" t="s">
        <v>14084</v>
      </c>
      <c r="H9" s="5" t="s">
        <v>4148</v>
      </c>
      <c r="I9" s="5" t="s">
        <v>16</v>
      </c>
      <c r="J9" s="5" t="s">
        <v>14085</v>
      </c>
      <c r="K9" s="5" t="s">
        <v>7</v>
      </c>
      <c r="L9" s="5" t="s">
        <v>16</v>
      </c>
      <c r="M9" s="5" t="s">
        <v>14093</v>
      </c>
      <c r="N9" s="5" t="s">
        <v>105</v>
      </c>
      <c r="O9" s="5" t="s">
        <v>14090</v>
      </c>
      <c r="P9" s="5" t="s">
        <v>14091</v>
      </c>
      <c r="Q9" s="5" t="s">
        <v>14094</v>
      </c>
    </row>
    <row r="10" spans="1:17" x14ac:dyDescent="0.2">
      <c r="A10">
        <v>12</v>
      </c>
      <c r="B10" s="5" t="s">
        <v>14095</v>
      </c>
      <c r="C10" s="5" t="s">
        <v>17</v>
      </c>
      <c r="D10" s="5" t="s">
        <v>14083</v>
      </c>
      <c r="E10" s="5" t="s">
        <v>15</v>
      </c>
      <c r="F10" s="5" t="s">
        <v>17</v>
      </c>
      <c r="G10" s="5" t="s">
        <v>14084</v>
      </c>
      <c r="H10" s="5" t="s">
        <v>4148</v>
      </c>
      <c r="I10" s="5" t="s">
        <v>17</v>
      </c>
      <c r="J10" s="5" t="s">
        <v>14085</v>
      </c>
      <c r="K10" s="5" t="s">
        <v>7</v>
      </c>
      <c r="L10" s="5" t="s">
        <v>17</v>
      </c>
      <c r="M10" s="5" t="s">
        <v>14086</v>
      </c>
      <c r="N10" s="5" t="s">
        <v>105</v>
      </c>
      <c r="O10" s="5" t="s">
        <v>14096</v>
      </c>
      <c r="P10" s="5" t="s">
        <v>14075</v>
      </c>
      <c r="Q10" s="5" t="s">
        <v>14097</v>
      </c>
    </row>
    <row r="11" spans="1:17" x14ac:dyDescent="0.2">
      <c r="A11">
        <v>13</v>
      </c>
      <c r="B11" s="5" t="s">
        <v>14095</v>
      </c>
      <c r="C11" s="5" t="s">
        <v>17</v>
      </c>
      <c r="D11" s="5" t="s">
        <v>14083</v>
      </c>
      <c r="E11" s="5" t="s">
        <v>15</v>
      </c>
      <c r="F11" s="5" t="s">
        <v>17</v>
      </c>
      <c r="G11" s="5" t="s">
        <v>14084</v>
      </c>
      <c r="H11" s="5" t="s">
        <v>4148</v>
      </c>
      <c r="I11" s="5" t="s">
        <v>17</v>
      </c>
      <c r="J11" s="5" t="s">
        <v>14085</v>
      </c>
      <c r="K11" s="5" t="s">
        <v>7</v>
      </c>
      <c r="L11" s="5" t="s">
        <v>17</v>
      </c>
      <c r="M11" s="5" t="s">
        <v>14093</v>
      </c>
      <c r="N11" s="5" t="s">
        <v>105</v>
      </c>
      <c r="O11" s="5" t="s">
        <v>14096</v>
      </c>
      <c r="P11" s="5" t="s">
        <v>14075</v>
      </c>
      <c r="Q11" s="5" t="s">
        <v>14098</v>
      </c>
    </row>
    <row r="12" spans="1:17" x14ac:dyDescent="0.2">
      <c r="A12">
        <v>14</v>
      </c>
      <c r="B12" s="5" t="s">
        <v>14095</v>
      </c>
      <c r="C12" s="5" t="s">
        <v>14099</v>
      </c>
      <c r="D12" s="5" t="s">
        <v>14083</v>
      </c>
      <c r="E12" s="5" t="s">
        <v>15</v>
      </c>
      <c r="F12" s="5" t="s">
        <v>14099</v>
      </c>
      <c r="G12" s="5" t="s">
        <v>14084</v>
      </c>
      <c r="H12" s="5" t="s">
        <v>4148</v>
      </c>
      <c r="I12" s="5" t="s">
        <v>14099</v>
      </c>
      <c r="J12" s="5" t="s">
        <v>14085</v>
      </c>
      <c r="K12" s="5" t="s">
        <v>7</v>
      </c>
      <c r="L12" s="5" t="s">
        <v>14099</v>
      </c>
      <c r="M12" s="5" t="s">
        <v>14086</v>
      </c>
      <c r="N12" s="5" t="s">
        <v>105</v>
      </c>
      <c r="O12" s="5" t="s">
        <v>14100</v>
      </c>
      <c r="P12" s="5" t="s">
        <v>14097</v>
      </c>
      <c r="Q12" s="5" t="s">
        <v>14101</v>
      </c>
    </row>
    <row r="13" spans="1:17" x14ac:dyDescent="0.2">
      <c r="A13">
        <v>15</v>
      </c>
      <c r="B13" s="5" t="s">
        <v>14095</v>
      </c>
      <c r="C13" s="5" t="s">
        <v>14099</v>
      </c>
      <c r="D13" s="5" t="s">
        <v>14083</v>
      </c>
      <c r="E13" s="5" t="s">
        <v>15</v>
      </c>
      <c r="F13" s="5" t="s">
        <v>14099</v>
      </c>
      <c r="G13" s="5" t="s">
        <v>14084</v>
      </c>
      <c r="H13" s="5" t="s">
        <v>4148</v>
      </c>
      <c r="I13" s="5" t="s">
        <v>14099</v>
      </c>
      <c r="J13" s="5" t="s">
        <v>14085</v>
      </c>
      <c r="K13" s="5" t="s">
        <v>7</v>
      </c>
      <c r="L13" s="5" t="s">
        <v>14099</v>
      </c>
      <c r="M13" s="5" t="s">
        <v>14093</v>
      </c>
      <c r="N13" s="5" t="s">
        <v>105</v>
      </c>
      <c r="O13" s="5" t="s">
        <v>14100</v>
      </c>
      <c r="P13" s="5" t="s">
        <v>14097</v>
      </c>
      <c r="Q13" s="5" t="s">
        <v>14102</v>
      </c>
    </row>
    <row r="14" spans="1:17" x14ac:dyDescent="0.2">
      <c r="A14">
        <v>16</v>
      </c>
      <c r="B14" s="5" t="s">
        <v>47</v>
      </c>
      <c r="C14" s="5" t="s">
        <v>16</v>
      </c>
      <c r="D14" s="5" t="s">
        <v>14103</v>
      </c>
      <c r="E14" s="5" t="s">
        <v>22</v>
      </c>
      <c r="F14" s="5" t="s">
        <v>16</v>
      </c>
      <c r="G14" s="5" t="s">
        <v>14104</v>
      </c>
      <c r="H14" s="5" t="s">
        <v>7</v>
      </c>
      <c r="I14" s="5" t="s">
        <v>16</v>
      </c>
      <c r="J14" s="5" t="s">
        <v>14105</v>
      </c>
      <c r="K14" s="5" t="s">
        <v>18</v>
      </c>
      <c r="L14" s="5" t="s">
        <v>16</v>
      </c>
      <c r="M14" s="5" t="s">
        <v>14106</v>
      </c>
      <c r="N14" s="5" t="s">
        <v>105</v>
      </c>
      <c r="O14" s="5" t="s">
        <v>14080</v>
      </c>
      <c r="P14" s="5" t="s">
        <v>14107</v>
      </c>
      <c r="Q14" s="5" t="s">
        <v>14108</v>
      </c>
    </row>
    <row r="15" spans="1:17" x14ac:dyDescent="0.2">
      <c r="A15">
        <v>17</v>
      </c>
      <c r="B15" s="5" t="s">
        <v>14109</v>
      </c>
      <c r="C15" s="5" t="s">
        <v>17</v>
      </c>
      <c r="D15" s="5" t="s">
        <v>14110</v>
      </c>
      <c r="E15" s="5" t="s">
        <v>22</v>
      </c>
      <c r="F15" s="5" t="s">
        <v>17</v>
      </c>
      <c r="G15" s="5" t="s">
        <v>14111</v>
      </c>
      <c r="H15" s="5" t="s">
        <v>4148</v>
      </c>
      <c r="I15" s="5" t="s">
        <v>17</v>
      </c>
      <c r="J15" s="5" t="s">
        <v>14112</v>
      </c>
      <c r="K15" s="5" t="s">
        <v>18</v>
      </c>
      <c r="L15" s="5" t="s">
        <v>17</v>
      </c>
      <c r="M15" s="5" t="s">
        <v>14113</v>
      </c>
      <c r="N15" s="5" t="s">
        <v>105</v>
      </c>
      <c r="O15" s="5" t="s">
        <v>14114</v>
      </c>
      <c r="P15" s="5" t="s">
        <v>14115</v>
      </c>
      <c r="Q15" s="5" t="s">
        <v>14116</v>
      </c>
    </row>
    <row r="16" spans="1:17" x14ac:dyDescent="0.2">
      <c r="A16">
        <v>18</v>
      </c>
      <c r="B16" s="5" t="s">
        <v>14109</v>
      </c>
      <c r="C16" s="5" t="s">
        <v>16</v>
      </c>
      <c r="D16" s="5" t="s">
        <v>14110</v>
      </c>
      <c r="E16" s="5" t="s">
        <v>22</v>
      </c>
      <c r="F16" s="5" t="s">
        <v>16</v>
      </c>
      <c r="G16" s="5" t="s">
        <v>14111</v>
      </c>
      <c r="H16" s="5" t="s">
        <v>4148</v>
      </c>
      <c r="I16" s="5" t="s">
        <v>16</v>
      </c>
      <c r="J16" s="5" t="s">
        <v>14112</v>
      </c>
      <c r="K16" s="5" t="s">
        <v>18</v>
      </c>
      <c r="L16" s="5" t="s">
        <v>16</v>
      </c>
      <c r="M16" s="5" t="s">
        <v>14113</v>
      </c>
      <c r="N16" s="5" t="s">
        <v>105</v>
      </c>
      <c r="O16" s="5" t="s">
        <v>14117</v>
      </c>
      <c r="P16" s="5" t="s">
        <v>14118</v>
      </c>
      <c r="Q16" s="5" t="s">
        <v>14119</v>
      </c>
    </row>
    <row r="17" spans="1:17" x14ac:dyDescent="0.2">
      <c r="A17">
        <v>19</v>
      </c>
      <c r="B17" s="5" t="s">
        <v>14109</v>
      </c>
      <c r="C17" s="5" t="s">
        <v>32</v>
      </c>
      <c r="D17" s="5" t="s">
        <v>14110</v>
      </c>
      <c r="E17" s="5" t="s">
        <v>22</v>
      </c>
      <c r="F17" s="5" t="s">
        <v>32</v>
      </c>
      <c r="G17" s="5" t="s">
        <v>14111</v>
      </c>
      <c r="H17" s="5" t="s">
        <v>4148</v>
      </c>
      <c r="I17" s="5" t="s">
        <v>32</v>
      </c>
      <c r="J17" s="5" t="s">
        <v>14112</v>
      </c>
      <c r="K17" s="5" t="s">
        <v>18</v>
      </c>
      <c r="L17" s="5" t="s">
        <v>32</v>
      </c>
      <c r="M17" s="5" t="s">
        <v>14113</v>
      </c>
      <c r="N17" s="5" t="s">
        <v>105</v>
      </c>
      <c r="O17" s="5" t="s">
        <v>14120</v>
      </c>
      <c r="P17" s="5" t="s">
        <v>14071</v>
      </c>
      <c r="Q17" s="5" t="s">
        <v>14121</v>
      </c>
    </row>
    <row r="18" spans="1:17" x14ac:dyDescent="0.2">
      <c r="A18">
        <v>20</v>
      </c>
      <c r="B18" s="5" t="s">
        <v>14109</v>
      </c>
      <c r="C18" s="5" t="s">
        <v>27</v>
      </c>
      <c r="D18" s="5" t="s">
        <v>14110</v>
      </c>
      <c r="E18" s="5" t="s">
        <v>22</v>
      </c>
      <c r="F18" s="5" t="s">
        <v>27</v>
      </c>
      <c r="G18" s="5" t="s">
        <v>14111</v>
      </c>
      <c r="H18" s="5" t="s">
        <v>4148</v>
      </c>
      <c r="I18" s="5" t="s">
        <v>27</v>
      </c>
      <c r="J18" s="5" t="s">
        <v>14112</v>
      </c>
      <c r="K18" s="5" t="s">
        <v>18</v>
      </c>
      <c r="L18" s="5" t="s">
        <v>27</v>
      </c>
      <c r="M18" s="5" t="s">
        <v>14113</v>
      </c>
      <c r="N18" s="5" t="s">
        <v>105</v>
      </c>
      <c r="O18" s="5" t="s">
        <v>14122</v>
      </c>
      <c r="P18" s="5" t="s">
        <v>14123</v>
      </c>
      <c r="Q18" s="5" t="s">
        <v>14124</v>
      </c>
    </row>
    <row r="19" spans="1:17" x14ac:dyDescent="0.2">
      <c r="A19">
        <v>21</v>
      </c>
      <c r="B19" s="5" t="s">
        <v>14125</v>
      </c>
      <c r="C19" s="5" t="s">
        <v>17</v>
      </c>
      <c r="D19" s="5" t="s">
        <v>14126</v>
      </c>
      <c r="E19" s="5" t="s">
        <v>15</v>
      </c>
      <c r="F19" s="5" t="s">
        <v>17</v>
      </c>
      <c r="G19" s="5" t="s">
        <v>14127</v>
      </c>
      <c r="H19" s="5" t="s">
        <v>4148</v>
      </c>
      <c r="I19" s="5" t="s">
        <v>17</v>
      </c>
      <c r="J19" s="5" t="s">
        <v>14128</v>
      </c>
      <c r="K19" s="5" t="s">
        <v>4148</v>
      </c>
      <c r="L19" s="5" t="s">
        <v>17</v>
      </c>
      <c r="M19" s="5" t="s">
        <v>14129</v>
      </c>
      <c r="N19" s="5" t="s">
        <v>105</v>
      </c>
      <c r="O19" s="5" t="s">
        <v>14120</v>
      </c>
      <c r="P19" s="5" t="s">
        <v>14130</v>
      </c>
      <c r="Q19" s="5" t="s">
        <v>14131</v>
      </c>
    </row>
    <row r="20" spans="1:17" x14ac:dyDescent="0.2">
      <c r="A20">
        <v>22</v>
      </c>
      <c r="B20" s="5" t="s">
        <v>14125</v>
      </c>
      <c r="C20" s="5" t="s">
        <v>17</v>
      </c>
      <c r="D20" s="5" t="s">
        <v>14126</v>
      </c>
      <c r="E20" s="5" t="s">
        <v>15</v>
      </c>
      <c r="F20" s="5" t="s">
        <v>17</v>
      </c>
      <c r="G20" s="5" t="s">
        <v>14127</v>
      </c>
      <c r="H20" s="5" t="s">
        <v>4148</v>
      </c>
      <c r="I20" s="5" t="s">
        <v>17</v>
      </c>
      <c r="J20" s="5" t="s">
        <v>14128</v>
      </c>
      <c r="K20" s="5" t="s">
        <v>4148</v>
      </c>
      <c r="L20" s="5" t="s">
        <v>17</v>
      </c>
      <c r="M20" s="5" t="s">
        <v>14132</v>
      </c>
      <c r="N20" s="5" t="s">
        <v>105</v>
      </c>
      <c r="O20" s="5" t="s">
        <v>14120</v>
      </c>
      <c r="P20" s="5" t="s">
        <v>14130</v>
      </c>
      <c r="Q20" s="5" t="s">
        <v>14133</v>
      </c>
    </row>
    <row r="21" spans="1:17" x14ac:dyDescent="0.2">
      <c r="A21">
        <v>23</v>
      </c>
      <c r="B21" s="5" t="s">
        <v>14125</v>
      </c>
      <c r="C21" s="5" t="s">
        <v>16</v>
      </c>
      <c r="D21" s="5" t="s">
        <v>14134</v>
      </c>
      <c r="E21" s="5" t="s">
        <v>15</v>
      </c>
      <c r="F21" s="5" t="s">
        <v>16</v>
      </c>
      <c r="G21" s="5" t="s">
        <v>14127</v>
      </c>
      <c r="H21" s="5" t="s">
        <v>4148</v>
      </c>
      <c r="I21" s="5" t="s">
        <v>16</v>
      </c>
      <c r="J21" s="5" t="s">
        <v>14128</v>
      </c>
      <c r="K21" s="5" t="s">
        <v>4148</v>
      </c>
      <c r="L21" s="5" t="s">
        <v>16</v>
      </c>
      <c r="M21" s="5" t="s">
        <v>14129</v>
      </c>
      <c r="N21" s="5" t="s">
        <v>105</v>
      </c>
      <c r="O21" s="5" t="s">
        <v>14135</v>
      </c>
      <c r="P21" s="5" t="s">
        <v>14136</v>
      </c>
      <c r="Q21" s="5" t="s">
        <v>14101</v>
      </c>
    </row>
    <row r="22" spans="1:17" x14ac:dyDescent="0.2">
      <c r="A22">
        <v>24</v>
      </c>
      <c r="B22" s="5" t="s">
        <v>14125</v>
      </c>
      <c r="C22" s="5" t="s">
        <v>16</v>
      </c>
      <c r="D22" s="5" t="s">
        <v>14134</v>
      </c>
      <c r="E22" s="5" t="s">
        <v>15</v>
      </c>
      <c r="F22" s="5" t="s">
        <v>16</v>
      </c>
      <c r="G22" s="5" t="s">
        <v>14127</v>
      </c>
      <c r="H22" s="5" t="s">
        <v>4148</v>
      </c>
      <c r="I22" s="5" t="s">
        <v>16</v>
      </c>
      <c r="J22" s="5" t="s">
        <v>14128</v>
      </c>
      <c r="K22" s="5" t="s">
        <v>4148</v>
      </c>
      <c r="L22" s="5" t="s">
        <v>16</v>
      </c>
      <c r="M22" s="5" t="s">
        <v>14132</v>
      </c>
      <c r="N22" s="5" t="s">
        <v>105</v>
      </c>
      <c r="O22" s="5" t="s">
        <v>14135</v>
      </c>
      <c r="P22" s="5" t="s">
        <v>14136</v>
      </c>
      <c r="Q22" s="5" t="s">
        <v>14137</v>
      </c>
    </row>
    <row r="23" spans="1:17" x14ac:dyDescent="0.2">
      <c r="A23">
        <v>25</v>
      </c>
      <c r="B23" s="5" t="s">
        <v>14138</v>
      </c>
      <c r="C23" s="5" t="s">
        <v>17</v>
      </c>
      <c r="D23" s="5" t="s">
        <v>14139</v>
      </c>
      <c r="E23" s="5" t="s">
        <v>15</v>
      </c>
      <c r="F23" s="5" t="s">
        <v>17</v>
      </c>
      <c r="G23" s="5" t="s">
        <v>14127</v>
      </c>
      <c r="H23" s="5" t="s">
        <v>4148</v>
      </c>
      <c r="I23" s="5" t="s">
        <v>17</v>
      </c>
      <c r="J23" s="5" t="s">
        <v>14128</v>
      </c>
      <c r="K23" s="5" t="s">
        <v>4148</v>
      </c>
      <c r="L23" s="5" t="s">
        <v>17</v>
      </c>
      <c r="M23" s="5" t="s">
        <v>14129</v>
      </c>
      <c r="N23" s="5" t="s">
        <v>105</v>
      </c>
      <c r="O23" s="5" t="s">
        <v>14090</v>
      </c>
      <c r="P23" s="5" t="s">
        <v>14140</v>
      </c>
      <c r="Q23" s="5" t="s">
        <v>14141</v>
      </c>
    </row>
    <row r="24" spans="1:17" x14ac:dyDescent="0.2">
      <c r="A24">
        <v>26</v>
      </c>
      <c r="B24" s="5" t="s">
        <v>14142</v>
      </c>
      <c r="C24" s="5" t="s">
        <v>17</v>
      </c>
      <c r="D24" s="5" t="s">
        <v>14143</v>
      </c>
      <c r="E24" s="5" t="s">
        <v>15</v>
      </c>
      <c r="F24" s="5" t="s">
        <v>17</v>
      </c>
      <c r="G24" s="5" t="s">
        <v>14144</v>
      </c>
      <c r="H24" s="5" t="s">
        <v>4148</v>
      </c>
      <c r="I24" s="5" t="s">
        <v>17</v>
      </c>
      <c r="J24" s="5" t="s">
        <v>14145</v>
      </c>
      <c r="K24" s="5" t="s">
        <v>18</v>
      </c>
      <c r="L24" s="5" t="s">
        <v>17</v>
      </c>
      <c r="M24" s="5" t="s">
        <v>14146</v>
      </c>
      <c r="N24" s="5" t="s">
        <v>105</v>
      </c>
      <c r="O24" s="5" t="s">
        <v>14147</v>
      </c>
      <c r="P24" s="5" t="s">
        <v>14148</v>
      </c>
      <c r="Q24" s="5" t="s">
        <v>14149</v>
      </c>
    </row>
    <row r="25" spans="1:17" x14ac:dyDescent="0.2">
      <c r="A25">
        <v>27</v>
      </c>
      <c r="B25" s="5" t="s">
        <v>14150</v>
      </c>
      <c r="C25" s="5" t="s">
        <v>17</v>
      </c>
      <c r="D25" s="5" t="s">
        <v>14151</v>
      </c>
      <c r="E25" s="5" t="s">
        <v>22</v>
      </c>
      <c r="F25" s="5" t="s">
        <v>17</v>
      </c>
      <c r="G25" s="5" t="s">
        <v>14152</v>
      </c>
      <c r="H25" s="5" t="s">
        <v>4148</v>
      </c>
      <c r="I25" s="5" t="s">
        <v>17</v>
      </c>
      <c r="J25" s="5" t="s">
        <v>14153</v>
      </c>
      <c r="K25" s="5" t="s">
        <v>18</v>
      </c>
      <c r="L25" s="5" t="s">
        <v>17</v>
      </c>
      <c r="M25" s="5" t="s">
        <v>14154</v>
      </c>
      <c r="N25" s="5" t="s">
        <v>105</v>
      </c>
      <c r="O25" s="5" t="s">
        <v>14155</v>
      </c>
      <c r="P25" s="5" t="s">
        <v>14076</v>
      </c>
      <c r="Q25" s="5" t="s">
        <v>14156</v>
      </c>
    </row>
    <row r="26" spans="1:17" x14ac:dyDescent="0.2">
      <c r="A26">
        <v>28</v>
      </c>
      <c r="B26" s="5" t="s">
        <v>14157</v>
      </c>
      <c r="C26" s="5" t="s">
        <v>16</v>
      </c>
      <c r="D26" s="5" t="s">
        <v>14158</v>
      </c>
      <c r="E26" s="5" t="s">
        <v>15</v>
      </c>
      <c r="F26" s="5" t="s">
        <v>16</v>
      </c>
      <c r="G26" s="5" t="s">
        <v>14159</v>
      </c>
      <c r="H26" s="5" t="s">
        <v>4269</v>
      </c>
      <c r="I26" s="5" t="s">
        <v>16</v>
      </c>
      <c r="J26" s="5" t="s">
        <v>14160</v>
      </c>
      <c r="K26" s="5" t="s">
        <v>4148</v>
      </c>
      <c r="L26" s="5" t="s">
        <v>16</v>
      </c>
      <c r="M26" s="5" t="s">
        <v>14161</v>
      </c>
      <c r="N26" s="5" t="s">
        <v>105</v>
      </c>
      <c r="O26" s="5" t="s">
        <v>14162</v>
      </c>
      <c r="P26" s="5" t="s">
        <v>14163</v>
      </c>
      <c r="Q26" s="5" t="s">
        <v>14130</v>
      </c>
    </row>
    <row r="27" spans="1:17" x14ac:dyDescent="0.2">
      <c r="A27">
        <v>35</v>
      </c>
      <c r="B27" s="5" t="s">
        <v>14164</v>
      </c>
      <c r="C27" s="5" t="s">
        <v>17</v>
      </c>
      <c r="D27" s="5" t="s">
        <v>14165</v>
      </c>
      <c r="E27" s="5" t="s">
        <v>15</v>
      </c>
      <c r="F27" s="5" t="s">
        <v>17</v>
      </c>
      <c r="G27" s="5" t="s">
        <v>14166</v>
      </c>
      <c r="H27" s="5" t="s">
        <v>4148</v>
      </c>
      <c r="I27" s="5" t="s">
        <v>17</v>
      </c>
      <c r="J27" s="5" t="s">
        <v>14167</v>
      </c>
      <c r="K27" s="5" t="s">
        <v>4148</v>
      </c>
      <c r="L27" s="5" t="s">
        <v>17</v>
      </c>
      <c r="M27" s="5" t="s">
        <v>14168</v>
      </c>
      <c r="N27" s="5" t="s">
        <v>105</v>
      </c>
      <c r="O27" s="5" t="s">
        <v>14169</v>
      </c>
      <c r="P27" s="5" t="s">
        <v>14092</v>
      </c>
      <c r="Q27" s="5" t="s">
        <v>14089</v>
      </c>
    </row>
    <row r="28" spans="1:17" x14ac:dyDescent="0.2">
      <c r="A28">
        <v>36</v>
      </c>
      <c r="B28" s="5" t="s">
        <v>14170</v>
      </c>
      <c r="C28" s="5" t="s">
        <v>17</v>
      </c>
      <c r="D28" s="5" t="s">
        <v>14171</v>
      </c>
      <c r="E28" s="5" t="s">
        <v>22</v>
      </c>
      <c r="F28" s="5" t="s">
        <v>17</v>
      </c>
      <c r="G28" s="5" t="s">
        <v>14144</v>
      </c>
      <c r="H28" s="5" t="s">
        <v>4148</v>
      </c>
      <c r="I28" s="5" t="s">
        <v>17</v>
      </c>
      <c r="J28" s="5" t="s">
        <v>14145</v>
      </c>
      <c r="K28" s="5" t="s">
        <v>18</v>
      </c>
      <c r="L28" s="5" t="s">
        <v>17</v>
      </c>
      <c r="M28" s="5" t="s">
        <v>14146</v>
      </c>
      <c r="N28" s="5" t="s">
        <v>105</v>
      </c>
      <c r="O28" s="5" t="s">
        <v>14072</v>
      </c>
      <c r="P28" s="5" t="s">
        <v>14172</v>
      </c>
      <c r="Q28" s="5" t="s">
        <v>14140</v>
      </c>
    </row>
    <row r="29" spans="1:17" s="12" customFormat="1" x14ac:dyDescent="0.2">
      <c r="A29" s="12">
        <v>38</v>
      </c>
      <c r="B29" s="13" t="s">
        <v>14173</v>
      </c>
      <c r="C29" s="13" t="s">
        <v>17</v>
      </c>
      <c r="D29" s="13" t="s">
        <v>14174</v>
      </c>
      <c r="E29" s="13" t="s">
        <v>22</v>
      </c>
      <c r="F29" s="14" t="s">
        <v>17</v>
      </c>
      <c r="G29" s="13" t="s">
        <v>14175</v>
      </c>
      <c r="H29" s="13" t="s">
        <v>7</v>
      </c>
      <c r="I29" s="14" t="s">
        <v>27</v>
      </c>
      <c r="J29" s="13" t="s">
        <v>14176</v>
      </c>
      <c r="K29" s="13" t="s">
        <v>4148</v>
      </c>
      <c r="L29" s="13" t="s">
        <v>17</v>
      </c>
      <c r="M29" s="13" t="s">
        <v>14177</v>
      </c>
      <c r="N29" s="13" t="s">
        <v>105</v>
      </c>
      <c r="O29" s="13" t="s">
        <v>14178</v>
      </c>
      <c r="P29" s="13" t="s">
        <v>14179</v>
      </c>
      <c r="Q29" s="13" t="s">
        <v>14141</v>
      </c>
    </row>
    <row r="30" spans="1:17" s="15" customFormat="1" x14ac:dyDescent="0.2">
      <c r="A30" s="15">
        <v>40</v>
      </c>
      <c r="B30" s="16" t="s">
        <v>14173</v>
      </c>
      <c r="C30" s="16" t="s">
        <v>32</v>
      </c>
      <c r="D30" s="16" t="s">
        <v>14180</v>
      </c>
      <c r="E30" s="16" t="s">
        <v>22</v>
      </c>
      <c r="F30" s="14" t="s">
        <v>32</v>
      </c>
      <c r="G30" s="16" t="s">
        <v>14175</v>
      </c>
      <c r="H30" s="16" t="s">
        <v>7</v>
      </c>
      <c r="I30" s="14" t="s">
        <v>16</v>
      </c>
      <c r="J30" s="16" t="s">
        <v>14176</v>
      </c>
      <c r="K30" s="16" t="s">
        <v>4148</v>
      </c>
      <c r="L30" s="16" t="s">
        <v>32</v>
      </c>
      <c r="M30" s="16" t="s">
        <v>14177</v>
      </c>
      <c r="N30" s="16" t="s">
        <v>105</v>
      </c>
      <c r="O30" s="16" t="s">
        <v>14181</v>
      </c>
      <c r="P30" s="16" t="s">
        <v>14078</v>
      </c>
      <c r="Q30" s="16" t="s">
        <v>14182</v>
      </c>
    </row>
    <row r="31" spans="1:17" s="15" customFormat="1" x14ac:dyDescent="0.2">
      <c r="A31" s="15">
        <v>41</v>
      </c>
      <c r="B31" s="16" t="s">
        <v>14173</v>
      </c>
      <c r="C31" s="16" t="s">
        <v>27</v>
      </c>
      <c r="D31" s="16" t="s">
        <v>14183</v>
      </c>
      <c r="E31" s="16" t="s">
        <v>22</v>
      </c>
      <c r="F31" s="17" t="s">
        <v>27</v>
      </c>
      <c r="G31" s="16" t="s">
        <v>14175</v>
      </c>
      <c r="H31" s="16" t="s">
        <v>7</v>
      </c>
      <c r="I31" s="17" t="s">
        <v>17</v>
      </c>
      <c r="J31" s="16" t="s">
        <v>14176</v>
      </c>
      <c r="K31" s="16" t="s">
        <v>4148</v>
      </c>
      <c r="L31" s="16" t="s">
        <v>27</v>
      </c>
      <c r="M31" s="16" t="s">
        <v>14177</v>
      </c>
      <c r="N31" s="16" t="s">
        <v>105</v>
      </c>
      <c r="O31" s="16" t="s">
        <v>14072</v>
      </c>
      <c r="P31" s="16" t="s">
        <v>14108</v>
      </c>
      <c r="Q31" s="16" t="s">
        <v>14179</v>
      </c>
    </row>
    <row r="32" spans="1:17" x14ac:dyDescent="0.2">
      <c r="A32">
        <v>42</v>
      </c>
      <c r="B32" s="5" t="s">
        <v>14184</v>
      </c>
      <c r="C32" s="5" t="s">
        <v>32</v>
      </c>
      <c r="D32" s="5" t="s">
        <v>14185</v>
      </c>
      <c r="E32" s="5" t="s">
        <v>15</v>
      </c>
      <c r="F32" s="5" t="s">
        <v>32</v>
      </c>
      <c r="G32" s="5" t="s">
        <v>14084</v>
      </c>
      <c r="H32" s="5" t="s">
        <v>4148</v>
      </c>
      <c r="I32" s="5" t="s">
        <v>32</v>
      </c>
      <c r="J32" s="5" t="s">
        <v>14085</v>
      </c>
      <c r="K32" s="5" t="s">
        <v>7</v>
      </c>
      <c r="L32" s="5" t="s">
        <v>32</v>
      </c>
      <c r="M32" s="5" t="s">
        <v>14086</v>
      </c>
      <c r="N32" s="5" t="s">
        <v>105</v>
      </c>
      <c r="O32" s="5" t="s">
        <v>14186</v>
      </c>
      <c r="P32" s="5" t="s">
        <v>14124</v>
      </c>
      <c r="Q32" s="5" t="s">
        <v>14121</v>
      </c>
    </row>
    <row r="33" spans="1:17" x14ac:dyDescent="0.2">
      <c r="A33">
        <v>43</v>
      </c>
      <c r="B33" s="5" t="s">
        <v>14184</v>
      </c>
      <c r="C33" s="5" t="s">
        <v>37</v>
      </c>
      <c r="D33" s="5" t="s">
        <v>14187</v>
      </c>
      <c r="E33" s="5" t="s">
        <v>15</v>
      </c>
      <c r="F33" s="5" t="s">
        <v>37</v>
      </c>
      <c r="G33" s="5" t="s">
        <v>14084</v>
      </c>
      <c r="H33" s="5" t="s">
        <v>4148</v>
      </c>
      <c r="I33" s="5" t="s">
        <v>37</v>
      </c>
      <c r="J33" s="5" t="s">
        <v>14085</v>
      </c>
      <c r="K33" s="5" t="s">
        <v>7</v>
      </c>
      <c r="L33" s="5" t="s">
        <v>37</v>
      </c>
      <c r="M33" s="5" t="s">
        <v>14086</v>
      </c>
      <c r="N33" s="5" t="s">
        <v>105</v>
      </c>
      <c r="O33" s="5" t="s">
        <v>14087</v>
      </c>
      <c r="P33" s="5" t="s">
        <v>14074</v>
      </c>
      <c r="Q33" s="5" t="s">
        <v>14101</v>
      </c>
    </row>
    <row r="34" spans="1:17" x14ac:dyDescent="0.2">
      <c r="A34">
        <v>44</v>
      </c>
      <c r="B34" s="5" t="s">
        <v>14184</v>
      </c>
      <c r="C34" s="5" t="s">
        <v>37</v>
      </c>
      <c r="D34" s="5" t="s">
        <v>14187</v>
      </c>
      <c r="E34" s="5" t="s">
        <v>15</v>
      </c>
      <c r="F34" s="5" t="s">
        <v>37</v>
      </c>
      <c r="G34" s="5" t="s">
        <v>14084</v>
      </c>
      <c r="H34" s="5" t="s">
        <v>4148</v>
      </c>
      <c r="I34" s="5" t="s">
        <v>37</v>
      </c>
      <c r="J34" s="5" t="s">
        <v>14085</v>
      </c>
      <c r="K34" s="5" t="s">
        <v>7</v>
      </c>
      <c r="L34" s="5" t="s">
        <v>37</v>
      </c>
      <c r="M34" s="5" t="s">
        <v>14093</v>
      </c>
      <c r="N34" s="5" t="s">
        <v>105</v>
      </c>
      <c r="O34" s="5" t="s">
        <v>14087</v>
      </c>
      <c r="P34" s="5" t="s">
        <v>14074</v>
      </c>
      <c r="Q34" s="5" t="s">
        <v>14188</v>
      </c>
    </row>
    <row r="35" spans="1:17" x14ac:dyDescent="0.2">
      <c r="A35">
        <v>45</v>
      </c>
      <c r="B35" s="5" t="s">
        <v>14189</v>
      </c>
      <c r="C35" s="5" t="s">
        <v>17</v>
      </c>
      <c r="D35" s="5" t="s">
        <v>14083</v>
      </c>
      <c r="E35" s="5" t="s">
        <v>15</v>
      </c>
      <c r="F35" s="5" t="s">
        <v>17</v>
      </c>
      <c r="G35" s="5" t="s">
        <v>14084</v>
      </c>
      <c r="H35" s="5" t="s">
        <v>4148</v>
      </c>
      <c r="I35" s="5" t="s">
        <v>17</v>
      </c>
      <c r="J35" s="5" t="s">
        <v>14085</v>
      </c>
      <c r="K35" s="5" t="s">
        <v>7</v>
      </c>
      <c r="L35" s="5" t="s">
        <v>17</v>
      </c>
      <c r="M35" s="5" t="s">
        <v>14086</v>
      </c>
      <c r="N35" s="5" t="s">
        <v>105</v>
      </c>
      <c r="O35" s="5" t="s">
        <v>14190</v>
      </c>
      <c r="P35" s="5" t="s">
        <v>14101</v>
      </c>
      <c r="Q35" s="5" t="s">
        <v>14191</v>
      </c>
    </row>
    <row r="36" spans="1:17" x14ac:dyDescent="0.2">
      <c r="A36">
        <v>47</v>
      </c>
      <c r="B36" t="s">
        <v>15061</v>
      </c>
      <c r="C36" t="s">
        <v>36</v>
      </c>
      <c r="D36">
        <v>1</v>
      </c>
      <c r="E36" t="s">
        <v>15</v>
      </c>
      <c r="F36" t="s">
        <v>17</v>
      </c>
      <c r="G36">
        <v>706</v>
      </c>
      <c r="H36" t="s">
        <v>18</v>
      </c>
      <c r="I36" t="s">
        <v>16</v>
      </c>
      <c r="J36">
        <v>710</v>
      </c>
      <c r="K36" t="s">
        <v>7</v>
      </c>
      <c r="L36" t="s">
        <v>16</v>
      </c>
      <c r="M36">
        <v>711</v>
      </c>
      <c r="N36" t="s">
        <v>105</v>
      </c>
      <c r="O36">
        <v>3.5</v>
      </c>
      <c r="P36">
        <v>3.71</v>
      </c>
      <c r="Q36">
        <v>4.43</v>
      </c>
    </row>
    <row r="37" spans="1:17" x14ac:dyDescent="0.2">
      <c r="A37">
        <v>48</v>
      </c>
      <c r="B37" t="s">
        <v>15061</v>
      </c>
      <c r="C37" t="s">
        <v>36</v>
      </c>
      <c r="D37">
        <v>2</v>
      </c>
      <c r="E37" t="s">
        <v>15</v>
      </c>
      <c r="F37" t="s">
        <v>17</v>
      </c>
      <c r="G37">
        <v>710</v>
      </c>
      <c r="H37" t="s">
        <v>7</v>
      </c>
      <c r="I37" t="s">
        <v>16</v>
      </c>
      <c r="J37">
        <v>706</v>
      </c>
      <c r="K37" t="s">
        <v>18</v>
      </c>
      <c r="L37" t="s">
        <v>17</v>
      </c>
      <c r="M37">
        <v>711</v>
      </c>
      <c r="N37" t="s">
        <v>105</v>
      </c>
      <c r="O37">
        <v>3.59</v>
      </c>
      <c r="P37">
        <v>3.61</v>
      </c>
      <c r="Q37">
        <v>3.82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971"/>
  <sheetViews>
    <sheetView tabSelected="1" topLeftCell="D1" workbookViewId="0">
      <selection activeCell="V1236" sqref="V1236"/>
    </sheetView>
  </sheetViews>
  <sheetFormatPr baseColWidth="10" defaultColWidth="8.83203125" defaultRowHeight="16" x14ac:dyDescent="0.2"/>
  <cols>
    <col min="1" max="1" width="22.83203125" style="5" customWidth="1"/>
    <col min="2" max="6" width="8.83203125" style="5"/>
    <col min="8" max="8" width="5.33203125" customWidth="1"/>
    <col min="9" max="9" width="8.5" customWidth="1"/>
    <col min="10" max="10" width="16.83203125" customWidth="1"/>
    <col min="11" max="11" width="18.5" customWidth="1"/>
    <col min="12" max="12" width="9.5" customWidth="1"/>
    <col min="17" max="17" width="8.83203125" style="5"/>
  </cols>
  <sheetData>
    <row r="1" spans="1:35" ht="96" x14ac:dyDescent="0.2">
      <c r="A1" s="10" t="s">
        <v>110</v>
      </c>
      <c r="B1" s="10" t="s">
        <v>111</v>
      </c>
      <c r="C1" s="10" t="s">
        <v>112</v>
      </c>
      <c r="D1" s="10" t="s">
        <v>114</v>
      </c>
      <c r="F1" s="7"/>
      <c r="K1" s="9" t="s">
        <v>14049</v>
      </c>
      <c r="L1" s="9" t="s">
        <v>113</v>
      </c>
      <c r="M1" s="9"/>
      <c r="N1" s="9"/>
      <c r="S1" s="11" t="s">
        <v>14193</v>
      </c>
      <c r="T1" s="1" t="s">
        <v>14194</v>
      </c>
      <c r="U1" s="1" t="s">
        <v>14195</v>
      </c>
      <c r="V1" s="1" t="s">
        <v>14196</v>
      </c>
      <c r="W1" s="1" t="s">
        <v>14197</v>
      </c>
      <c r="X1" s="1" t="s">
        <v>14198</v>
      </c>
      <c r="Y1" s="1" t="s">
        <v>14199</v>
      </c>
      <c r="Z1" s="1" t="s">
        <v>14200</v>
      </c>
      <c r="AA1" s="1" t="s">
        <v>14201</v>
      </c>
      <c r="AB1" s="1" t="s">
        <v>14202</v>
      </c>
      <c r="AC1" s="1" t="s">
        <v>14203</v>
      </c>
      <c r="AD1" s="1" t="s">
        <v>14204</v>
      </c>
      <c r="AE1" s="1" t="s">
        <v>14205</v>
      </c>
      <c r="AF1" s="1" t="s">
        <v>105</v>
      </c>
      <c r="AG1" s="1" t="s">
        <v>14206</v>
      </c>
      <c r="AH1" s="1" t="s">
        <v>14207</v>
      </c>
      <c r="AI1" s="1" t="s">
        <v>14208</v>
      </c>
    </row>
    <row r="2" spans="1:35" x14ac:dyDescent="0.2">
      <c r="A2" s="5" t="s">
        <v>115</v>
      </c>
      <c r="B2" s="5" t="s">
        <v>116</v>
      </c>
      <c r="C2" s="5" t="s">
        <v>117</v>
      </c>
      <c r="D2" s="5" t="s">
        <v>116</v>
      </c>
      <c r="F2" s="7"/>
      <c r="K2" s="18" t="s">
        <v>22</v>
      </c>
      <c r="L2" s="18">
        <f t="shared" ref="L2:L9" si="0">COUNTIF(C:C,K2)</f>
        <v>1544</v>
      </c>
      <c r="M2" s="9"/>
      <c r="N2" s="9"/>
      <c r="S2">
        <v>1</v>
      </c>
      <c r="T2" s="5" t="s">
        <v>14209</v>
      </c>
      <c r="U2" s="5" t="s">
        <v>17</v>
      </c>
      <c r="V2" s="5" t="s">
        <v>14067</v>
      </c>
      <c r="W2" s="5" t="s">
        <v>22</v>
      </c>
      <c r="X2" s="5" t="s">
        <v>17</v>
      </c>
      <c r="Y2" s="5" t="s">
        <v>14210</v>
      </c>
      <c r="Z2" s="5" t="s">
        <v>7</v>
      </c>
      <c r="AA2" s="5" t="s">
        <v>17</v>
      </c>
      <c r="AB2" s="5" t="s">
        <v>14211</v>
      </c>
      <c r="AC2" s="5" t="s">
        <v>4148</v>
      </c>
      <c r="AD2" s="5" t="s">
        <v>17</v>
      </c>
      <c r="AE2" s="5" t="s">
        <v>14212</v>
      </c>
      <c r="AF2" s="5" t="s">
        <v>105</v>
      </c>
      <c r="AG2" s="5" t="s">
        <v>14119</v>
      </c>
      <c r="AH2" s="5" t="s">
        <v>14213</v>
      </c>
      <c r="AI2" s="5" t="s">
        <v>14214</v>
      </c>
    </row>
    <row r="3" spans="1:35" x14ac:dyDescent="0.2">
      <c r="A3" s="5" t="s">
        <v>118</v>
      </c>
      <c r="C3" s="5" t="s">
        <v>119</v>
      </c>
      <c r="D3" s="5" t="s">
        <v>120</v>
      </c>
      <c r="F3" s="7"/>
      <c r="K3" s="18" t="s">
        <v>15</v>
      </c>
      <c r="L3" s="18">
        <f t="shared" si="0"/>
        <v>849</v>
      </c>
      <c r="M3" s="9"/>
      <c r="N3" s="9"/>
      <c r="S3">
        <v>2</v>
      </c>
      <c r="T3" s="5" t="s">
        <v>14209</v>
      </c>
      <c r="U3" s="5" t="s">
        <v>17</v>
      </c>
      <c r="V3" s="5" t="s">
        <v>14067</v>
      </c>
      <c r="W3" s="5" t="s">
        <v>22</v>
      </c>
      <c r="X3" s="5" t="s">
        <v>17</v>
      </c>
      <c r="Y3" s="5" t="s">
        <v>14210</v>
      </c>
      <c r="Z3" s="5" t="s">
        <v>7</v>
      </c>
      <c r="AA3" s="5" t="s">
        <v>17</v>
      </c>
      <c r="AB3" s="5" t="s">
        <v>14211</v>
      </c>
      <c r="AC3" s="5" t="s">
        <v>4148</v>
      </c>
      <c r="AD3" s="5" t="s">
        <v>17</v>
      </c>
      <c r="AE3" s="5" t="s">
        <v>14215</v>
      </c>
      <c r="AF3" s="5" t="s">
        <v>105</v>
      </c>
      <c r="AG3" s="5" t="s">
        <v>14119</v>
      </c>
      <c r="AH3" s="5" t="s">
        <v>14213</v>
      </c>
      <c r="AI3" s="5" t="s">
        <v>14216</v>
      </c>
    </row>
    <row r="4" spans="1:35" x14ac:dyDescent="0.2">
      <c r="A4" s="5" t="s">
        <v>121</v>
      </c>
      <c r="C4" s="5" t="s">
        <v>44</v>
      </c>
      <c r="D4" s="5" t="s">
        <v>122</v>
      </c>
      <c r="F4" s="7"/>
      <c r="K4" s="18" t="s">
        <v>74</v>
      </c>
      <c r="L4" s="18">
        <f t="shared" si="0"/>
        <v>297</v>
      </c>
      <c r="M4" s="9"/>
      <c r="N4" s="9"/>
      <c r="S4">
        <v>3</v>
      </c>
      <c r="T4" s="5" t="s">
        <v>14209</v>
      </c>
      <c r="U4" s="5" t="s">
        <v>17</v>
      </c>
      <c r="V4" s="5" t="s">
        <v>14067</v>
      </c>
      <c r="W4" s="5" t="s">
        <v>22</v>
      </c>
      <c r="X4" s="5" t="s">
        <v>17</v>
      </c>
      <c r="Y4" s="5" t="s">
        <v>14211</v>
      </c>
      <c r="Z4" s="5" t="s">
        <v>4148</v>
      </c>
      <c r="AA4" s="5" t="s">
        <v>17</v>
      </c>
      <c r="AB4" s="5" t="s">
        <v>14210</v>
      </c>
      <c r="AC4" s="5" t="s">
        <v>7</v>
      </c>
      <c r="AD4" s="5" t="s">
        <v>17</v>
      </c>
      <c r="AE4" s="5" t="s">
        <v>14215</v>
      </c>
      <c r="AF4" s="5" t="s">
        <v>105</v>
      </c>
      <c r="AG4" s="5" t="s">
        <v>14213</v>
      </c>
      <c r="AH4" s="5" t="s">
        <v>14119</v>
      </c>
      <c r="AI4" s="5" t="s">
        <v>14216</v>
      </c>
    </row>
    <row r="5" spans="1:35" x14ac:dyDescent="0.2">
      <c r="A5" s="5" t="s">
        <v>123</v>
      </c>
      <c r="C5" s="5" t="s">
        <v>124</v>
      </c>
      <c r="D5" s="5" t="s">
        <v>125</v>
      </c>
      <c r="F5" s="7"/>
      <c r="K5" s="18" t="s">
        <v>44</v>
      </c>
      <c r="L5" s="18">
        <f t="shared" si="0"/>
        <v>142</v>
      </c>
      <c r="M5" s="9"/>
      <c r="N5" s="9"/>
      <c r="S5">
        <v>4</v>
      </c>
      <c r="T5" s="5" t="s">
        <v>14217</v>
      </c>
      <c r="U5" s="5" t="s">
        <v>17</v>
      </c>
      <c r="V5" s="5" t="s">
        <v>14218</v>
      </c>
      <c r="W5" s="5" t="s">
        <v>74</v>
      </c>
      <c r="X5" s="5" t="s">
        <v>17</v>
      </c>
      <c r="Y5" s="5" t="s">
        <v>14219</v>
      </c>
      <c r="Z5" s="5" t="s">
        <v>18</v>
      </c>
      <c r="AA5" s="5" t="s">
        <v>17</v>
      </c>
      <c r="AB5" s="5" t="s">
        <v>14220</v>
      </c>
      <c r="AC5" s="5" t="s">
        <v>4148</v>
      </c>
      <c r="AD5" s="5" t="s">
        <v>17</v>
      </c>
      <c r="AE5" s="5" t="s">
        <v>14221</v>
      </c>
      <c r="AF5" s="5" t="s">
        <v>105</v>
      </c>
      <c r="AG5" s="5" t="s">
        <v>14222</v>
      </c>
      <c r="AH5" s="5" t="s">
        <v>14117</v>
      </c>
      <c r="AI5" s="5" t="s">
        <v>14223</v>
      </c>
    </row>
    <row r="6" spans="1:35" x14ac:dyDescent="0.2">
      <c r="A6" s="5" t="s">
        <v>126</v>
      </c>
      <c r="C6" s="5" t="s">
        <v>127</v>
      </c>
      <c r="D6" s="5" t="s">
        <v>129</v>
      </c>
      <c r="F6" s="7"/>
      <c r="K6" s="18" t="s">
        <v>128</v>
      </c>
      <c r="L6" s="18">
        <f t="shared" si="0"/>
        <v>3</v>
      </c>
      <c r="M6" s="9"/>
      <c r="N6" s="9"/>
      <c r="S6">
        <v>5</v>
      </c>
      <c r="T6" s="5" t="s">
        <v>14217</v>
      </c>
      <c r="U6" s="5" t="s">
        <v>17</v>
      </c>
      <c r="V6" s="5" t="s">
        <v>14218</v>
      </c>
      <c r="W6" s="5" t="s">
        <v>74</v>
      </c>
      <c r="X6" s="5" t="s">
        <v>17</v>
      </c>
      <c r="Y6" s="5" t="s">
        <v>14219</v>
      </c>
      <c r="Z6" s="5" t="s">
        <v>18</v>
      </c>
      <c r="AA6" s="5" t="s">
        <v>17</v>
      </c>
      <c r="AB6" s="5" t="s">
        <v>14220</v>
      </c>
      <c r="AC6" s="5" t="s">
        <v>4148</v>
      </c>
      <c r="AD6" s="5" t="s">
        <v>17</v>
      </c>
      <c r="AE6" s="5" t="s">
        <v>14224</v>
      </c>
      <c r="AF6" s="5" t="s">
        <v>105</v>
      </c>
      <c r="AG6" s="5" t="s">
        <v>14222</v>
      </c>
      <c r="AH6" s="5" t="s">
        <v>14117</v>
      </c>
      <c r="AI6" s="5" t="s">
        <v>14225</v>
      </c>
    </row>
    <row r="7" spans="1:35" x14ac:dyDescent="0.2">
      <c r="A7" s="5" t="s">
        <v>130</v>
      </c>
      <c r="B7" s="5" t="s">
        <v>120</v>
      </c>
      <c r="C7" s="5" t="s">
        <v>117</v>
      </c>
      <c r="D7" s="5" t="s">
        <v>132</v>
      </c>
      <c r="F7" s="7"/>
      <c r="K7" s="18" t="s">
        <v>131</v>
      </c>
      <c r="L7" s="18">
        <f t="shared" si="0"/>
        <v>218</v>
      </c>
      <c r="M7" s="9"/>
      <c r="N7" s="9"/>
      <c r="S7">
        <v>6</v>
      </c>
      <c r="T7" s="5" t="s">
        <v>14217</v>
      </c>
      <c r="U7" s="5" t="s">
        <v>17</v>
      </c>
      <c r="V7" s="5" t="s">
        <v>14218</v>
      </c>
      <c r="W7" s="5" t="s">
        <v>74</v>
      </c>
      <c r="X7" s="5" t="s">
        <v>17</v>
      </c>
      <c r="Y7" s="5" t="s">
        <v>14219</v>
      </c>
      <c r="Z7" s="5" t="s">
        <v>18</v>
      </c>
      <c r="AA7" s="5" t="s">
        <v>17</v>
      </c>
      <c r="AB7" s="5" t="s">
        <v>14220</v>
      </c>
      <c r="AC7" s="5" t="s">
        <v>4148</v>
      </c>
      <c r="AD7" s="5" t="s">
        <v>17</v>
      </c>
      <c r="AE7" s="5" t="s">
        <v>14126</v>
      </c>
      <c r="AF7" s="5" t="s">
        <v>105</v>
      </c>
      <c r="AG7" s="5" t="s">
        <v>14222</v>
      </c>
      <c r="AH7" s="5" t="s">
        <v>14117</v>
      </c>
      <c r="AI7" s="5" t="s">
        <v>14226</v>
      </c>
    </row>
    <row r="8" spans="1:35" x14ac:dyDescent="0.2">
      <c r="A8" s="5" t="s">
        <v>133</v>
      </c>
      <c r="C8" s="5" t="s">
        <v>134</v>
      </c>
      <c r="D8" s="5" t="s">
        <v>135</v>
      </c>
      <c r="F8" s="7"/>
      <c r="K8" s="18" t="s">
        <v>29</v>
      </c>
      <c r="L8" s="18">
        <f t="shared" si="0"/>
        <v>2476</v>
      </c>
      <c r="M8" s="9"/>
      <c r="N8" s="9"/>
      <c r="S8">
        <v>7</v>
      </c>
      <c r="T8" s="5" t="s">
        <v>14217</v>
      </c>
      <c r="U8" s="5" t="s">
        <v>17</v>
      </c>
      <c r="V8" s="5" t="s">
        <v>14218</v>
      </c>
      <c r="W8" s="5" t="s">
        <v>74</v>
      </c>
      <c r="X8" s="5" t="s">
        <v>17</v>
      </c>
      <c r="Y8" s="5" t="s">
        <v>14220</v>
      </c>
      <c r="Z8" s="5" t="s">
        <v>4148</v>
      </c>
      <c r="AA8" s="5" t="s">
        <v>17</v>
      </c>
      <c r="AB8" s="5" t="s">
        <v>14219</v>
      </c>
      <c r="AC8" s="5" t="s">
        <v>18</v>
      </c>
      <c r="AD8" s="5" t="s">
        <v>17</v>
      </c>
      <c r="AE8" s="5" t="s">
        <v>14224</v>
      </c>
      <c r="AF8" s="5" t="s">
        <v>105</v>
      </c>
      <c r="AG8" s="5" t="s">
        <v>14117</v>
      </c>
      <c r="AH8" s="5" t="s">
        <v>14222</v>
      </c>
      <c r="AI8" s="5" t="s">
        <v>14225</v>
      </c>
    </row>
    <row r="9" spans="1:35" x14ac:dyDescent="0.2">
      <c r="A9" s="5" t="s">
        <v>136</v>
      </c>
      <c r="B9" s="5" t="s">
        <v>122</v>
      </c>
      <c r="C9" s="5" t="s">
        <v>137</v>
      </c>
      <c r="D9" s="5" t="s">
        <v>138</v>
      </c>
      <c r="K9" s="18" t="s">
        <v>19</v>
      </c>
      <c r="L9" s="18">
        <f t="shared" si="0"/>
        <v>749</v>
      </c>
      <c r="M9" s="9"/>
      <c r="N9" s="9"/>
      <c r="S9">
        <v>8</v>
      </c>
      <c r="T9" s="5" t="s">
        <v>14217</v>
      </c>
      <c r="U9" s="5" t="s">
        <v>17</v>
      </c>
      <c r="V9" s="5" t="s">
        <v>14218</v>
      </c>
      <c r="W9" s="5" t="s">
        <v>74</v>
      </c>
      <c r="X9" s="5" t="s">
        <v>17</v>
      </c>
      <c r="Y9" s="5" t="s">
        <v>14220</v>
      </c>
      <c r="Z9" s="5" t="s">
        <v>4148</v>
      </c>
      <c r="AA9" s="5" t="s">
        <v>17</v>
      </c>
      <c r="AB9" s="5" t="s">
        <v>14219</v>
      </c>
      <c r="AC9" s="5" t="s">
        <v>18</v>
      </c>
      <c r="AD9" s="5" t="s">
        <v>17</v>
      </c>
      <c r="AE9" s="5" t="s">
        <v>14126</v>
      </c>
      <c r="AF9" s="5" t="s">
        <v>105</v>
      </c>
      <c r="AG9" s="5" t="s">
        <v>14117</v>
      </c>
      <c r="AH9" s="5" t="s">
        <v>14222</v>
      </c>
      <c r="AI9" s="5" t="s">
        <v>14226</v>
      </c>
    </row>
    <row r="10" spans="1:35" x14ac:dyDescent="0.2">
      <c r="A10" s="5" t="s">
        <v>139</v>
      </c>
      <c r="C10" s="5" t="s">
        <v>140</v>
      </c>
      <c r="D10" s="5" t="s">
        <v>144</v>
      </c>
      <c r="K10" s="9"/>
      <c r="L10" s="9"/>
      <c r="M10" s="9"/>
      <c r="N10" s="9"/>
      <c r="R10" s="8"/>
      <c r="S10">
        <v>9</v>
      </c>
      <c r="T10" s="5" t="s">
        <v>14227</v>
      </c>
      <c r="U10" s="5" t="s">
        <v>17</v>
      </c>
      <c r="V10" s="5" t="s">
        <v>14218</v>
      </c>
      <c r="W10" s="5" t="s">
        <v>22</v>
      </c>
      <c r="X10" s="5" t="s">
        <v>17</v>
      </c>
      <c r="Y10" s="5" t="s">
        <v>14219</v>
      </c>
      <c r="Z10" s="5" t="s">
        <v>18</v>
      </c>
      <c r="AA10" s="5" t="s">
        <v>17</v>
      </c>
      <c r="AB10" s="5" t="s">
        <v>14220</v>
      </c>
      <c r="AC10" s="5" t="s">
        <v>4148</v>
      </c>
      <c r="AD10" s="5" t="s">
        <v>17</v>
      </c>
      <c r="AE10" s="5" t="s">
        <v>14224</v>
      </c>
      <c r="AF10" s="5" t="s">
        <v>105</v>
      </c>
      <c r="AG10" s="5" t="s">
        <v>14071</v>
      </c>
      <c r="AH10" s="5" t="s">
        <v>14228</v>
      </c>
      <c r="AI10" s="5" t="s">
        <v>14229</v>
      </c>
    </row>
    <row r="11" spans="1:35" x14ac:dyDescent="0.2">
      <c r="A11" s="5" t="s">
        <v>145</v>
      </c>
      <c r="C11" s="5" t="s">
        <v>146</v>
      </c>
      <c r="D11" s="5" t="s">
        <v>147</v>
      </c>
      <c r="S11">
        <v>10</v>
      </c>
      <c r="T11" s="5" t="s">
        <v>14227</v>
      </c>
      <c r="U11" s="5" t="s">
        <v>17</v>
      </c>
      <c r="V11" s="5" t="s">
        <v>14218</v>
      </c>
      <c r="W11" s="5" t="s">
        <v>22</v>
      </c>
      <c r="X11" s="5" t="s">
        <v>17</v>
      </c>
      <c r="Y11" s="5" t="s">
        <v>14219</v>
      </c>
      <c r="Z11" s="5" t="s">
        <v>18</v>
      </c>
      <c r="AA11" s="5" t="s">
        <v>17</v>
      </c>
      <c r="AB11" s="5" t="s">
        <v>14220</v>
      </c>
      <c r="AC11" s="5" t="s">
        <v>4148</v>
      </c>
      <c r="AD11" s="5" t="s">
        <v>17</v>
      </c>
      <c r="AE11" s="5" t="s">
        <v>14126</v>
      </c>
      <c r="AF11" s="5" t="s">
        <v>105</v>
      </c>
      <c r="AG11" s="5" t="s">
        <v>14071</v>
      </c>
      <c r="AH11" s="5" t="s">
        <v>14228</v>
      </c>
      <c r="AI11" s="5" t="s">
        <v>14230</v>
      </c>
    </row>
    <row r="12" spans="1:35" x14ac:dyDescent="0.2">
      <c r="A12" s="5" t="s">
        <v>148</v>
      </c>
      <c r="C12" s="5" t="s">
        <v>149</v>
      </c>
      <c r="D12" s="5" t="s">
        <v>150</v>
      </c>
      <c r="S12">
        <v>11</v>
      </c>
      <c r="T12" s="5" t="s">
        <v>14227</v>
      </c>
      <c r="U12" s="5" t="s">
        <v>17</v>
      </c>
      <c r="V12" s="5" t="s">
        <v>14218</v>
      </c>
      <c r="W12" s="5" t="s">
        <v>22</v>
      </c>
      <c r="X12" s="5" t="s">
        <v>17</v>
      </c>
      <c r="Y12" s="5" t="s">
        <v>14220</v>
      </c>
      <c r="Z12" s="5" t="s">
        <v>4148</v>
      </c>
      <c r="AA12" s="5" t="s">
        <v>17</v>
      </c>
      <c r="AB12" s="5" t="s">
        <v>14219</v>
      </c>
      <c r="AC12" s="5" t="s">
        <v>18</v>
      </c>
      <c r="AD12" s="5" t="s">
        <v>17</v>
      </c>
      <c r="AE12" s="5" t="s">
        <v>14224</v>
      </c>
      <c r="AF12" s="5" t="s">
        <v>105</v>
      </c>
      <c r="AG12" s="5" t="s">
        <v>14228</v>
      </c>
      <c r="AH12" s="5" t="s">
        <v>14071</v>
      </c>
      <c r="AI12" s="5" t="s">
        <v>14229</v>
      </c>
    </row>
    <row r="13" spans="1:35" x14ac:dyDescent="0.2">
      <c r="A13" s="5" t="s">
        <v>151</v>
      </c>
      <c r="C13" s="5" t="s">
        <v>152</v>
      </c>
      <c r="D13" s="5" t="s">
        <v>153</v>
      </c>
      <c r="S13">
        <v>12</v>
      </c>
      <c r="T13" s="5" t="s">
        <v>14227</v>
      </c>
      <c r="U13" s="5" t="s">
        <v>17</v>
      </c>
      <c r="V13" s="5" t="s">
        <v>14218</v>
      </c>
      <c r="W13" s="5" t="s">
        <v>22</v>
      </c>
      <c r="X13" s="5" t="s">
        <v>17</v>
      </c>
      <c r="Y13" s="5" t="s">
        <v>14220</v>
      </c>
      <c r="Z13" s="5" t="s">
        <v>4148</v>
      </c>
      <c r="AA13" s="5" t="s">
        <v>17</v>
      </c>
      <c r="AB13" s="5" t="s">
        <v>14219</v>
      </c>
      <c r="AC13" s="5" t="s">
        <v>18</v>
      </c>
      <c r="AD13" s="5" t="s">
        <v>17</v>
      </c>
      <c r="AE13" s="5" t="s">
        <v>14126</v>
      </c>
      <c r="AF13" s="5" t="s">
        <v>105</v>
      </c>
      <c r="AG13" s="5" t="s">
        <v>14228</v>
      </c>
      <c r="AH13" s="5" t="s">
        <v>14071</v>
      </c>
      <c r="AI13" s="5" t="s">
        <v>14230</v>
      </c>
    </row>
    <row r="14" spans="1:35" x14ac:dyDescent="0.2">
      <c r="A14" s="5" t="s">
        <v>154</v>
      </c>
      <c r="C14" s="5" t="s">
        <v>29</v>
      </c>
      <c r="D14" s="5" t="s">
        <v>155</v>
      </c>
      <c r="S14">
        <v>13</v>
      </c>
      <c r="T14" s="5" t="s">
        <v>14231</v>
      </c>
      <c r="U14" s="5" t="s">
        <v>17</v>
      </c>
      <c r="V14" s="5" t="s">
        <v>14232</v>
      </c>
      <c r="W14" s="5" t="s">
        <v>74</v>
      </c>
      <c r="X14" s="5" t="s">
        <v>17</v>
      </c>
      <c r="Y14" s="5" t="s">
        <v>14069</v>
      </c>
      <c r="Z14" s="5" t="s">
        <v>18</v>
      </c>
      <c r="AA14" s="5" t="s">
        <v>17</v>
      </c>
      <c r="AB14" s="5" t="s">
        <v>14233</v>
      </c>
      <c r="AC14" s="5" t="s">
        <v>18</v>
      </c>
      <c r="AD14" s="5" t="s">
        <v>17</v>
      </c>
      <c r="AE14" s="5" t="s">
        <v>14234</v>
      </c>
      <c r="AF14" s="5" t="s">
        <v>105</v>
      </c>
      <c r="AG14" s="5" t="s">
        <v>14235</v>
      </c>
      <c r="AH14" s="5" t="s">
        <v>14236</v>
      </c>
      <c r="AI14" s="5" t="s">
        <v>14237</v>
      </c>
    </row>
    <row r="15" spans="1:35" x14ac:dyDescent="0.2">
      <c r="A15" s="5" t="s">
        <v>156</v>
      </c>
      <c r="C15" s="5" t="s">
        <v>157</v>
      </c>
      <c r="D15" s="5" t="s">
        <v>158</v>
      </c>
      <c r="S15">
        <v>14</v>
      </c>
      <c r="T15" s="5" t="s">
        <v>14231</v>
      </c>
      <c r="U15" s="5" t="s">
        <v>16</v>
      </c>
      <c r="V15" s="5" t="s">
        <v>14238</v>
      </c>
      <c r="W15" s="5" t="s">
        <v>74</v>
      </c>
      <c r="X15" s="5" t="s">
        <v>16</v>
      </c>
      <c r="Y15" s="5" t="s">
        <v>14069</v>
      </c>
      <c r="Z15" s="5" t="s">
        <v>18</v>
      </c>
      <c r="AA15" s="5" t="s">
        <v>16</v>
      </c>
      <c r="AB15" s="5" t="s">
        <v>14233</v>
      </c>
      <c r="AC15" s="5" t="s">
        <v>18</v>
      </c>
      <c r="AD15" s="5" t="s">
        <v>16</v>
      </c>
      <c r="AE15" s="5" t="s">
        <v>14234</v>
      </c>
      <c r="AF15" s="5" t="s">
        <v>105</v>
      </c>
      <c r="AG15" s="5" t="s">
        <v>14239</v>
      </c>
      <c r="AH15" s="5" t="s">
        <v>14240</v>
      </c>
      <c r="AI15" s="5" t="s">
        <v>14241</v>
      </c>
    </row>
    <row r="16" spans="1:35" x14ac:dyDescent="0.2">
      <c r="A16" s="5" t="s">
        <v>159</v>
      </c>
      <c r="B16" s="5" t="s">
        <v>125</v>
      </c>
      <c r="C16" s="5" t="s">
        <v>15</v>
      </c>
      <c r="D16" s="5" t="s">
        <v>160</v>
      </c>
      <c r="S16">
        <v>15</v>
      </c>
      <c r="T16" s="5" t="s">
        <v>14242</v>
      </c>
      <c r="U16" s="5" t="s">
        <v>31</v>
      </c>
      <c r="V16" s="5" t="s">
        <v>14243</v>
      </c>
      <c r="W16" s="5" t="s">
        <v>22</v>
      </c>
      <c r="X16" s="5" t="s">
        <v>31</v>
      </c>
      <c r="Y16" s="5" t="s">
        <v>14244</v>
      </c>
      <c r="Z16" s="5" t="s">
        <v>7</v>
      </c>
      <c r="AA16" s="5" t="s">
        <v>31</v>
      </c>
      <c r="AB16" s="5" t="s">
        <v>14245</v>
      </c>
      <c r="AC16" s="5" t="s">
        <v>4148</v>
      </c>
      <c r="AD16" s="5" t="s">
        <v>16</v>
      </c>
      <c r="AE16" s="5" t="s">
        <v>14246</v>
      </c>
      <c r="AF16" s="5" t="s">
        <v>105</v>
      </c>
      <c r="AG16" s="5" t="s">
        <v>14247</v>
      </c>
      <c r="AH16" s="5" t="s">
        <v>14248</v>
      </c>
      <c r="AI16" s="5" t="s">
        <v>14249</v>
      </c>
    </row>
    <row r="17" spans="1:35" x14ac:dyDescent="0.2">
      <c r="A17" s="5" t="s">
        <v>161</v>
      </c>
      <c r="B17" s="5" t="s">
        <v>129</v>
      </c>
      <c r="C17" s="5" t="s">
        <v>119</v>
      </c>
      <c r="D17" s="5" t="s">
        <v>162</v>
      </c>
      <c r="S17">
        <v>16</v>
      </c>
      <c r="T17" s="5" t="s">
        <v>14242</v>
      </c>
      <c r="U17" s="5" t="s">
        <v>31</v>
      </c>
      <c r="V17" s="5" t="s">
        <v>14243</v>
      </c>
      <c r="W17" s="5" t="s">
        <v>22</v>
      </c>
      <c r="X17" s="5" t="s">
        <v>31</v>
      </c>
      <c r="Y17" s="5" t="s">
        <v>14244</v>
      </c>
      <c r="Z17" s="5" t="s">
        <v>7</v>
      </c>
      <c r="AA17" s="5" t="s">
        <v>31</v>
      </c>
      <c r="AB17" s="5" t="s">
        <v>14245</v>
      </c>
      <c r="AC17" s="5" t="s">
        <v>4148</v>
      </c>
      <c r="AD17" s="5" t="s">
        <v>31</v>
      </c>
      <c r="AE17" s="5" t="s">
        <v>14250</v>
      </c>
      <c r="AF17" s="5" t="s">
        <v>105</v>
      </c>
      <c r="AG17" s="5" t="s">
        <v>14247</v>
      </c>
      <c r="AH17" s="5" t="s">
        <v>14248</v>
      </c>
      <c r="AI17" s="5" t="s">
        <v>14191</v>
      </c>
    </row>
    <row r="18" spans="1:35" x14ac:dyDescent="0.2">
      <c r="A18" s="5" t="s">
        <v>163</v>
      </c>
      <c r="C18" s="5" t="s">
        <v>117</v>
      </c>
      <c r="D18" s="5" t="s">
        <v>164</v>
      </c>
      <c r="S18">
        <v>17</v>
      </c>
      <c r="T18" s="5" t="s">
        <v>14242</v>
      </c>
      <c r="U18" s="5" t="s">
        <v>31</v>
      </c>
      <c r="V18" s="5" t="s">
        <v>14243</v>
      </c>
      <c r="W18" s="5" t="s">
        <v>22</v>
      </c>
      <c r="X18" s="5" t="s">
        <v>31</v>
      </c>
      <c r="Y18" s="5" t="s">
        <v>14244</v>
      </c>
      <c r="Z18" s="5" t="s">
        <v>7</v>
      </c>
      <c r="AA18" s="5" t="s">
        <v>31</v>
      </c>
      <c r="AB18" s="5" t="s">
        <v>14245</v>
      </c>
      <c r="AC18" s="5" t="s">
        <v>4148</v>
      </c>
      <c r="AD18" s="5" t="s">
        <v>31</v>
      </c>
      <c r="AE18" s="5" t="s">
        <v>14251</v>
      </c>
      <c r="AF18" s="5" t="s">
        <v>105</v>
      </c>
      <c r="AG18" s="5" t="s">
        <v>14247</v>
      </c>
      <c r="AH18" s="5" t="s">
        <v>14248</v>
      </c>
      <c r="AI18" s="5" t="s">
        <v>14252</v>
      </c>
    </row>
    <row r="19" spans="1:35" x14ac:dyDescent="0.2">
      <c r="A19" s="5" t="s">
        <v>165</v>
      </c>
      <c r="B19" s="5" t="s">
        <v>132</v>
      </c>
      <c r="C19" s="5" t="s">
        <v>119</v>
      </c>
      <c r="D19" s="5" t="s">
        <v>166</v>
      </c>
      <c r="K19" s="19" t="s">
        <v>22</v>
      </c>
      <c r="L19" s="19" t="s">
        <v>22</v>
      </c>
      <c r="S19">
        <v>18</v>
      </c>
      <c r="T19" s="5" t="s">
        <v>14242</v>
      </c>
      <c r="U19" s="5" t="s">
        <v>31</v>
      </c>
      <c r="V19" s="5" t="s">
        <v>14243</v>
      </c>
      <c r="W19" s="5" t="s">
        <v>22</v>
      </c>
      <c r="X19" s="5" t="s">
        <v>31</v>
      </c>
      <c r="Y19" s="5" t="s">
        <v>14245</v>
      </c>
      <c r="Z19" s="5" t="s">
        <v>4148</v>
      </c>
      <c r="AA19" s="5" t="s">
        <v>31</v>
      </c>
      <c r="AB19" s="5" t="s">
        <v>14244</v>
      </c>
      <c r="AC19" s="5" t="s">
        <v>7</v>
      </c>
      <c r="AD19" s="5" t="s">
        <v>31</v>
      </c>
      <c r="AE19" s="5" t="s">
        <v>14250</v>
      </c>
      <c r="AF19" s="5" t="s">
        <v>105</v>
      </c>
      <c r="AG19" s="5" t="s">
        <v>14248</v>
      </c>
      <c r="AH19" s="5" t="s">
        <v>14247</v>
      </c>
      <c r="AI19" s="5" t="s">
        <v>14191</v>
      </c>
    </row>
    <row r="20" spans="1:35" x14ac:dyDescent="0.2">
      <c r="A20" s="5" t="s">
        <v>167</v>
      </c>
      <c r="C20" s="5" t="s">
        <v>131</v>
      </c>
      <c r="D20" s="5" t="s">
        <v>168</v>
      </c>
      <c r="K20" s="19" t="s">
        <v>15</v>
      </c>
      <c r="L20" s="19" t="s">
        <v>15</v>
      </c>
      <c r="S20">
        <v>19</v>
      </c>
      <c r="T20" s="5" t="s">
        <v>14242</v>
      </c>
      <c r="U20" s="5" t="s">
        <v>31</v>
      </c>
      <c r="V20" s="5" t="s">
        <v>14243</v>
      </c>
      <c r="W20" s="5" t="s">
        <v>22</v>
      </c>
      <c r="X20" s="5" t="s">
        <v>31</v>
      </c>
      <c r="Y20" s="5" t="s">
        <v>14245</v>
      </c>
      <c r="Z20" s="5" t="s">
        <v>4148</v>
      </c>
      <c r="AA20" s="5" t="s">
        <v>31</v>
      </c>
      <c r="AB20" s="5" t="s">
        <v>14244</v>
      </c>
      <c r="AC20" s="5" t="s">
        <v>7</v>
      </c>
      <c r="AD20" s="5" t="s">
        <v>31</v>
      </c>
      <c r="AE20" s="5" t="s">
        <v>14251</v>
      </c>
      <c r="AF20" s="5" t="s">
        <v>105</v>
      </c>
      <c r="AG20" s="5" t="s">
        <v>14248</v>
      </c>
      <c r="AH20" s="5" t="s">
        <v>14247</v>
      </c>
      <c r="AI20" s="5" t="s">
        <v>14252</v>
      </c>
    </row>
    <row r="21" spans="1:35" x14ac:dyDescent="0.2">
      <c r="A21" s="5" t="s">
        <v>169</v>
      </c>
      <c r="B21" s="5" t="s">
        <v>135</v>
      </c>
      <c r="C21" s="5" t="s">
        <v>22</v>
      </c>
      <c r="D21" s="5" t="s">
        <v>170</v>
      </c>
      <c r="K21" s="19" t="s">
        <v>74</v>
      </c>
      <c r="L21" s="19" t="s">
        <v>74</v>
      </c>
      <c r="S21">
        <v>20</v>
      </c>
      <c r="T21" s="5" t="s">
        <v>14253</v>
      </c>
      <c r="U21" s="5" t="s">
        <v>17</v>
      </c>
      <c r="V21" s="5" t="s">
        <v>14254</v>
      </c>
      <c r="W21" s="5" t="s">
        <v>44</v>
      </c>
      <c r="X21" s="5" t="s">
        <v>17</v>
      </c>
      <c r="Y21" s="5" t="s">
        <v>14255</v>
      </c>
      <c r="Z21" s="5" t="s">
        <v>18</v>
      </c>
      <c r="AA21" s="5" t="s">
        <v>17</v>
      </c>
      <c r="AB21" s="5" t="s">
        <v>14256</v>
      </c>
      <c r="AC21" s="5" t="s">
        <v>4148</v>
      </c>
      <c r="AD21" s="5" t="s">
        <v>17</v>
      </c>
      <c r="AE21" s="5" t="s">
        <v>14106</v>
      </c>
      <c r="AF21" s="5" t="s">
        <v>105</v>
      </c>
      <c r="AG21" s="5" t="s">
        <v>14257</v>
      </c>
      <c r="AH21" s="5" t="s">
        <v>14258</v>
      </c>
      <c r="AI21" s="5" t="s">
        <v>14259</v>
      </c>
    </row>
    <row r="22" spans="1:35" x14ac:dyDescent="0.2">
      <c r="A22" s="5" t="s">
        <v>171</v>
      </c>
      <c r="C22" s="5" t="s">
        <v>172</v>
      </c>
      <c r="D22" s="5" t="s">
        <v>173</v>
      </c>
      <c r="K22" s="19" t="s">
        <v>44</v>
      </c>
      <c r="L22" s="19" t="s">
        <v>44</v>
      </c>
      <c r="S22">
        <v>21</v>
      </c>
      <c r="T22" s="5" t="s">
        <v>14253</v>
      </c>
      <c r="U22" s="5" t="s">
        <v>16</v>
      </c>
      <c r="V22" s="5" t="s">
        <v>14260</v>
      </c>
      <c r="W22" s="5" t="s">
        <v>44</v>
      </c>
      <c r="X22" s="5" t="s">
        <v>16</v>
      </c>
      <c r="Y22" s="5" t="s">
        <v>14255</v>
      </c>
      <c r="Z22" s="5" t="s">
        <v>18</v>
      </c>
      <c r="AA22" s="5" t="s">
        <v>16</v>
      </c>
      <c r="AB22" s="5" t="s">
        <v>14256</v>
      </c>
      <c r="AC22" s="5" t="s">
        <v>4148</v>
      </c>
      <c r="AD22" s="5" t="s">
        <v>16</v>
      </c>
      <c r="AE22" s="5" t="s">
        <v>14106</v>
      </c>
      <c r="AF22" s="5" t="s">
        <v>105</v>
      </c>
      <c r="AG22" s="5" t="s">
        <v>14261</v>
      </c>
      <c r="AH22" s="5" t="s">
        <v>14262</v>
      </c>
      <c r="AI22" s="5" t="s">
        <v>14263</v>
      </c>
    </row>
    <row r="23" spans="1:35" x14ac:dyDescent="0.2">
      <c r="A23" s="5" t="s">
        <v>174</v>
      </c>
      <c r="B23" s="5" t="s">
        <v>138</v>
      </c>
      <c r="C23" s="5" t="s">
        <v>22</v>
      </c>
      <c r="D23" s="5" t="s">
        <v>175</v>
      </c>
      <c r="K23" s="19" t="s">
        <v>128</v>
      </c>
      <c r="L23" s="19" t="s">
        <v>128</v>
      </c>
      <c r="S23">
        <v>22</v>
      </c>
      <c r="T23" s="5" t="s">
        <v>14253</v>
      </c>
      <c r="U23" s="5" t="s">
        <v>32</v>
      </c>
      <c r="V23" s="5" t="s">
        <v>14264</v>
      </c>
      <c r="W23" s="5" t="s">
        <v>44</v>
      </c>
      <c r="X23" s="5" t="s">
        <v>32</v>
      </c>
      <c r="Y23" s="5" t="s">
        <v>14255</v>
      </c>
      <c r="Z23" s="5" t="s">
        <v>18</v>
      </c>
      <c r="AA23" s="5" t="s">
        <v>32</v>
      </c>
      <c r="AB23" s="5" t="s">
        <v>14256</v>
      </c>
      <c r="AC23" s="5" t="s">
        <v>4148</v>
      </c>
      <c r="AD23" s="5" t="s">
        <v>32</v>
      </c>
      <c r="AE23" s="5" t="s">
        <v>14106</v>
      </c>
      <c r="AF23" s="5" t="s">
        <v>105</v>
      </c>
      <c r="AG23" s="5" t="s">
        <v>14265</v>
      </c>
      <c r="AH23" s="5" t="s">
        <v>14266</v>
      </c>
      <c r="AI23" s="5" t="s">
        <v>14267</v>
      </c>
    </row>
    <row r="24" spans="1:35" x14ac:dyDescent="0.2">
      <c r="A24" s="5" t="s">
        <v>176</v>
      </c>
      <c r="B24" s="5" t="s">
        <v>144</v>
      </c>
      <c r="C24" s="5" t="s">
        <v>22</v>
      </c>
      <c r="D24" s="5" t="s">
        <v>177</v>
      </c>
      <c r="K24" s="19" t="s">
        <v>131</v>
      </c>
      <c r="L24" s="19" t="s">
        <v>131</v>
      </c>
      <c r="S24">
        <v>23</v>
      </c>
      <c r="T24" s="5" t="s">
        <v>14268</v>
      </c>
      <c r="U24" s="5" t="s">
        <v>17</v>
      </c>
      <c r="V24" s="5" t="s">
        <v>14269</v>
      </c>
      <c r="W24" s="5" t="s">
        <v>22</v>
      </c>
      <c r="X24" s="5" t="s">
        <v>17</v>
      </c>
      <c r="Y24" s="5" t="s">
        <v>14270</v>
      </c>
      <c r="Z24" s="5" t="s">
        <v>7</v>
      </c>
      <c r="AA24" s="5" t="s">
        <v>17</v>
      </c>
      <c r="AB24" s="5" t="s">
        <v>14271</v>
      </c>
      <c r="AC24" s="5" t="s">
        <v>4148</v>
      </c>
      <c r="AD24" s="5" t="s">
        <v>17</v>
      </c>
      <c r="AE24" s="5" t="s">
        <v>14272</v>
      </c>
      <c r="AF24" s="5" t="s">
        <v>105</v>
      </c>
      <c r="AG24" s="5" t="s">
        <v>14273</v>
      </c>
      <c r="AH24" s="5" t="s">
        <v>14100</v>
      </c>
      <c r="AI24" s="5" t="s">
        <v>14274</v>
      </c>
    </row>
    <row r="25" spans="1:35" x14ac:dyDescent="0.2">
      <c r="A25" s="5" t="s">
        <v>178</v>
      </c>
      <c r="B25" s="5" t="s">
        <v>147</v>
      </c>
      <c r="C25" s="5" t="s">
        <v>22</v>
      </c>
      <c r="D25" s="5" t="s">
        <v>179</v>
      </c>
      <c r="K25" s="20"/>
      <c r="L25" s="19" t="s">
        <v>29</v>
      </c>
      <c r="S25">
        <v>24</v>
      </c>
      <c r="T25" s="5" t="s">
        <v>14268</v>
      </c>
      <c r="U25" s="5" t="s">
        <v>17</v>
      </c>
      <c r="V25" s="5" t="s">
        <v>14269</v>
      </c>
      <c r="W25" s="5" t="s">
        <v>22</v>
      </c>
      <c r="X25" s="5" t="s">
        <v>17</v>
      </c>
      <c r="Y25" s="5" t="s">
        <v>14270</v>
      </c>
      <c r="Z25" s="5" t="s">
        <v>7</v>
      </c>
      <c r="AA25" s="5" t="s">
        <v>17</v>
      </c>
      <c r="AB25" s="5" t="s">
        <v>14271</v>
      </c>
      <c r="AC25" s="5" t="s">
        <v>4148</v>
      </c>
      <c r="AD25" s="5" t="s">
        <v>17</v>
      </c>
      <c r="AE25" s="5" t="s">
        <v>14275</v>
      </c>
      <c r="AF25" s="5" t="s">
        <v>105</v>
      </c>
      <c r="AG25" s="5" t="s">
        <v>14273</v>
      </c>
      <c r="AH25" s="5" t="s">
        <v>14100</v>
      </c>
      <c r="AI25" s="5" t="s">
        <v>14276</v>
      </c>
    </row>
    <row r="26" spans="1:35" x14ac:dyDescent="0.2">
      <c r="A26" s="5" t="s">
        <v>180</v>
      </c>
      <c r="B26" s="5" t="s">
        <v>150</v>
      </c>
      <c r="C26" s="5" t="s">
        <v>119</v>
      </c>
      <c r="D26" s="5" t="s">
        <v>181</v>
      </c>
      <c r="K26" s="20"/>
      <c r="L26" s="19" t="s">
        <v>19</v>
      </c>
      <c r="S26">
        <v>25</v>
      </c>
      <c r="T26" s="5" t="s">
        <v>14268</v>
      </c>
      <c r="U26" s="5" t="s">
        <v>17</v>
      </c>
      <c r="V26" s="5" t="s">
        <v>14269</v>
      </c>
      <c r="W26" s="5" t="s">
        <v>22</v>
      </c>
      <c r="X26" s="5" t="s">
        <v>17</v>
      </c>
      <c r="Y26" s="5" t="s">
        <v>14271</v>
      </c>
      <c r="Z26" s="5" t="s">
        <v>4148</v>
      </c>
      <c r="AA26" s="5" t="s">
        <v>17</v>
      </c>
      <c r="AB26" s="5" t="s">
        <v>14270</v>
      </c>
      <c r="AC26" s="5" t="s">
        <v>7</v>
      </c>
      <c r="AD26" s="5" t="s">
        <v>17</v>
      </c>
      <c r="AE26" s="5" t="s">
        <v>14275</v>
      </c>
      <c r="AF26" s="5" t="s">
        <v>105</v>
      </c>
      <c r="AG26" s="5" t="s">
        <v>14100</v>
      </c>
      <c r="AH26" s="5" t="s">
        <v>14273</v>
      </c>
      <c r="AI26" s="5" t="s">
        <v>14276</v>
      </c>
    </row>
    <row r="27" spans="1:35" x14ac:dyDescent="0.2">
      <c r="A27" s="5" t="s">
        <v>182</v>
      </c>
      <c r="C27" s="5" t="s">
        <v>74</v>
      </c>
      <c r="D27" s="5" t="s">
        <v>183</v>
      </c>
      <c r="I27" s="7" t="s">
        <v>141</v>
      </c>
      <c r="K27" s="7" t="s">
        <v>142</v>
      </c>
      <c r="L27" s="7" t="s">
        <v>143</v>
      </c>
      <c r="S27">
        <v>26</v>
      </c>
      <c r="T27" s="5" t="s">
        <v>14268</v>
      </c>
      <c r="U27" s="5" t="s">
        <v>16</v>
      </c>
      <c r="V27" s="5" t="s">
        <v>14277</v>
      </c>
      <c r="W27" s="5" t="s">
        <v>22</v>
      </c>
      <c r="X27" s="5" t="s">
        <v>16</v>
      </c>
      <c r="Y27" s="5" t="s">
        <v>14270</v>
      </c>
      <c r="Z27" s="5" t="s">
        <v>7</v>
      </c>
      <c r="AA27" s="5" t="s">
        <v>16</v>
      </c>
      <c r="AB27" s="5" t="s">
        <v>14271</v>
      </c>
      <c r="AC27" s="5" t="s">
        <v>4148</v>
      </c>
      <c r="AD27" s="5" t="s">
        <v>16</v>
      </c>
      <c r="AE27" s="5" t="s">
        <v>14275</v>
      </c>
      <c r="AF27" s="5" t="s">
        <v>105</v>
      </c>
      <c r="AG27" s="5" t="s">
        <v>14278</v>
      </c>
      <c r="AH27" s="5" t="s">
        <v>14163</v>
      </c>
      <c r="AI27" s="5" t="s">
        <v>14213</v>
      </c>
    </row>
    <row r="28" spans="1:35" x14ac:dyDescent="0.2">
      <c r="A28" s="5" t="s">
        <v>184</v>
      </c>
      <c r="B28" s="5" t="s">
        <v>153</v>
      </c>
      <c r="C28" s="5" t="s">
        <v>172</v>
      </c>
      <c r="D28" s="5" t="s">
        <v>185</v>
      </c>
      <c r="S28">
        <v>27</v>
      </c>
      <c r="T28" s="5" t="s">
        <v>14279</v>
      </c>
      <c r="U28" s="5" t="s">
        <v>17</v>
      </c>
      <c r="V28" s="5" t="s">
        <v>14280</v>
      </c>
      <c r="W28" s="5" t="s">
        <v>22</v>
      </c>
      <c r="X28" s="5" t="s">
        <v>17</v>
      </c>
      <c r="Y28" s="5" t="s">
        <v>14281</v>
      </c>
      <c r="Z28" s="5" t="s">
        <v>4148</v>
      </c>
      <c r="AA28" s="5" t="s">
        <v>17</v>
      </c>
      <c r="AB28" s="5" t="s">
        <v>14282</v>
      </c>
      <c r="AC28" s="5" t="s">
        <v>18</v>
      </c>
      <c r="AD28" s="5" t="s">
        <v>17</v>
      </c>
      <c r="AE28" s="5" t="s">
        <v>14283</v>
      </c>
      <c r="AF28" s="5" t="s">
        <v>105</v>
      </c>
      <c r="AG28" s="5" t="s">
        <v>14284</v>
      </c>
      <c r="AH28" s="5" t="s">
        <v>14285</v>
      </c>
      <c r="AI28" s="5" t="s">
        <v>14286</v>
      </c>
    </row>
    <row r="29" spans="1:35" x14ac:dyDescent="0.2">
      <c r="A29" s="5" t="s">
        <v>186</v>
      </c>
      <c r="C29" s="5" t="s">
        <v>187</v>
      </c>
      <c r="D29" s="5" t="s">
        <v>188</v>
      </c>
      <c r="S29">
        <v>28</v>
      </c>
      <c r="T29" s="5" t="s">
        <v>14279</v>
      </c>
      <c r="U29" s="5" t="s">
        <v>16</v>
      </c>
      <c r="V29" s="5" t="s">
        <v>14280</v>
      </c>
      <c r="W29" s="5" t="s">
        <v>22</v>
      </c>
      <c r="X29" s="5" t="s">
        <v>16</v>
      </c>
      <c r="Y29" s="5" t="s">
        <v>14281</v>
      </c>
      <c r="Z29" s="5" t="s">
        <v>4148</v>
      </c>
      <c r="AA29" s="5" t="s">
        <v>16</v>
      </c>
      <c r="AB29" s="5" t="s">
        <v>14282</v>
      </c>
      <c r="AC29" s="5" t="s">
        <v>18</v>
      </c>
      <c r="AD29" s="5" t="s">
        <v>16</v>
      </c>
      <c r="AE29" s="5" t="s">
        <v>14283</v>
      </c>
      <c r="AF29" s="5" t="s">
        <v>105</v>
      </c>
      <c r="AG29" s="5" t="s">
        <v>14287</v>
      </c>
      <c r="AH29" s="5" t="s">
        <v>14288</v>
      </c>
      <c r="AI29" s="5" t="s">
        <v>14289</v>
      </c>
    </row>
    <row r="30" spans="1:35" x14ac:dyDescent="0.2">
      <c r="A30" s="5" t="s">
        <v>189</v>
      </c>
      <c r="C30" s="5" t="s">
        <v>19</v>
      </c>
      <c r="D30" s="5" t="s">
        <v>190</v>
      </c>
      <c r="S30">
        <v>29</v>
      </c>
      <c r="T30" s="5" t="s">
        <v>14279</v>
      </c>
      <c r="U30" s="5" t="s">
        <v>16</v>
      </c>
      <c r="V30" s="5" t="s">
        <v>14280</v>
      </c>
      <c r="W30" s="5" t="s">
        <v>22</v>
      </c>
      <c r="X30" s="5" t="s">
        <v>16</v>
      </c>
      <c r="Y30" s="5" t="s">
        <v>14281</v>
      </c>
      <c r="Z30" s="5" t="s">
        <v>4148</v>
      </c>
      <c r="AA30" s="5" t="s">
        <v>16</v>
      </c>
      <c r="AB30" s="5" t="s">
        <v>14282</v>
      </c>
      <c r="AC30" s="5" t="s">
        <v>18</v>
      </c>
      <c r="AD30" s="5" t="s">
        <v>16</v>
      </c>
      <c r="AE30" s="5" t="s">
        <v>14290</v>
      </c>
      <c r="AF30" s="5" t="s">
        <v>105</v>
      </c>
      <c r="AG30" s="5" t="s">
        <v>14287</v>
      </c>
      <c r="AH30" s="5" t="s">
        <v>14288</v>
      </c>
      <c r="AI30" s="5" t="s">
        <v>14291</v>
      </c>
    </row>
    <row r="31" spans="1:35" x14ac:dyDescent="0.2">
      <c r="A31" s="5" t="s">
        <v>191</v>
      </c>
      <c r="B31" s="5" t="s">
        <v>155</v>
      </c>
      <c r="C31" s="5" t="s">
        <v>117</v>
      </c>
      <c r="D31" s="5" t="s">
        <v>192</v>
      </c>
      <c r="S31">
        <v>30</v>
      </c>
      <c r="T31" s="5" t="s">
        <v>14279</v>
      </c>
      <c r="U31" s="5" t="s">
        <v>16</v>
      </c>
      <c r="V31" s="5" t="s">
        <v>14280</v>
      </c>
      <c r="W31" s="5" t="s">
        <v>22</v>
      </c>
      <c r="X31" s="5" t="s">
        <v>16</v>
      </c>
      <c r="Y31" s="5" t="s">
        <v>14282</v>
      </c>
      <c r="Z31" s="5" t="s">
        <v>18</v>
      </c>
      <c r="AA31" s="5" t="s">
        <v>16</v>
      </c>
      <c r="AB31" s="5" t="s">
        <v>14281</v>
      </c>
      <c r="AC31" s="5" t="s">
        <v>4148</v>
      </c>
      <c r="AD31" s="5" t="s">
        <v>16</v>
      </c>
      <c r="AE31" s="5" t="s">
        <v>14290</v>
      </c>
      <c r="AF31" s="5" t="s">
        <v>105</v>
      </c>
      <c r="AG31" s="5" t="s">
        <v>14288</v>
      </c>
      <c r="AH31" s="5" t="s">
        <v>14287</v>
      </c>
      <c r="AI31" s="5" t="s">
        <v>14291</v>
      </c>
    </row>
    <row r="32" spans="1:35" x14ac:dyDescent="0.2">
      <c r="A32" s="5" t="s">
        <v>193</v>
      </c>
      <c r="C32" s="5" t="s">
        <v>194</v>
      </c>
      <c r="D32" s="5" t="s">
        <v>195</v>
      </c>
      <c r="S32">
        <v>31</v>
      </c>
      <c r="T32" s="5" t="s">
        <v>14292</v>
      </c>
      <c r="U32" s="5" t="s">
        <v>17</v>
      </c>
      <c r="V32" s="5" t="s">
        <v>14293</v>
      </c>
      <c r="W32" s="5" t="s">
        <v>22</v>
      </c>
      <c r="X32" s="5" t="s">
        <v>17</v>
      </c>
      <c r="Y32" s="5" t="s">
        <v>14294</v>
      </c>
      <c r="Z32" s="5" t="s">
        <v>18</v>
      </c>
      <c r="AA32" s="5" t="s">
        <v>17</v>
      </c>
      <c r="AB32" s="5" t="s">
        <v>14295</v>
      </c>
      <c r="AC32" s="5" t="s">
        <v>4148</v>
      </c>
      <c r="AD32" s="5" t="s">
        <v>17</v>
      </c>
      <c r="AE32" s="5" t="s">
        <v>14296</v>
      </c>
      <c r="AF32" s="5" t="s">
        <v>105</v>
      </c>
      <c r="AG32" s="5" t="s">
        <v>14276</v>
      </c>
      <c r="AH32" s="5" t="s">
        <v>14149</v>
      </c>
      <c r="AI32" s="5" t="s">
        <v>14297</v>
      </c>
    </row>
    <row r="33" spans="1:35" x14ac:dyDescent="0.2">
      <c r="A33" s="5" t="s">
        <v>196</v>
      </c>
      <c r="B33" s="5" t="s">
        <v>158</v>
      </c>
      <c r="C33" s="5" t="s">
        <v>119</v>
      </c>
      <c r="D33" s="5" t="s">
        <v>197</v>
      </c>
      <c r="S33">
        <v>32</v>
      </c>
      <c r="T33" s="5" t="s">
        <v>14292</v>
      </c>
      <c r="U33" s="5" t="s">
        <v>17</v>
      </c>
      <c r="V33" s="5" t="s">
        <v>14293</v>
      </c>
      <c r="W33" s="5" t="s">
        <v>22</v>
      </c>
      <c r="X33" s="5" t="s">
        <v>17</v>
      </c>
      <c r="Y33" s="5" t="s">
        <v>14294</v>
      </c>
      <c r="Z33" s="5" t="s">
        <v>18</v>
      </c>
      <c r="AA33" s="5" t="s">
        <v>17</v>
      </c>
      <c r="AB33" s="5" t="s">
        <v>14295</v>
      </c>
      <c r="AC33" s="5" t="s">
        <v>4148</v>
      </c>
      <c r="AD33" s="5" t="s">
        <v>17</v>
      </c>
      <c r="AE33" s="5" t="s">
        <v>14298</v>
      </c>
      <c r="AF33" s="5" t="s">
        <v>105</v>
      </c>
      <c r="AG33" s="5" t="s">
        <v>14276</v>
      </c>
      <c r="AH33" s="5" t="s">
        <v>14149</v>
      </c>
      <c r="AI33" s="5" t="s">
        <v>14299</v>
      </c>
    </row>
    <row r="34" spans="1:35" x14ac:dyDescent="0.2">
      <c r="A34" s="5" t="s">
        <v>198</v>
      </c>
      <c r="B34" s="5" t="s">
        <v>160</v>
      </c>
      <c r="C34" s="5" t="s">
        <v>119</v>
      </c>
      <c r="D34" s="5" t="s">
        <v>199</v>
      </c>
      <c r="S34">
        <v>33</v>
      </c>
      <c r="T34" s="5" t="s">
        <v>14292</v>
      </c>
      <c r="U34" s="5" t="s">
        <v>17</v>
      </c>
      <c r="V34" s="5" t="s">
        <v>14293</v>
      </c>
      <c r="W34" s="5" t="s">
        <v>22</v>
      </c>
      <c r="X34" s="5" t="s">
        <v>17</v>
      </c>
      <c r="Y34" s="5" t="s">
        <v>14294</v>
      </c>
      <c r="Z34" s="5" t="s">
        <v>18</v>
      </c>
      <c r="AA34" s="5" t="s">
        <v>17</v>
      </c>
      <c r="AB34" s="5" t="s">
        <v>14295</v>
      </c>
      <c r="AC34" s="5" t="s">
        <v>4148</v>
      </c>
      <c r="AD34" s="5" t="s">
        <v>17</v>
      </c>
      <c r="AE34" s="5" t="s">
        <v>14300</v>
      </c>
      <c r="AF34" s="5" t="s">
        <v>105</v>
      </c>
      <c r="AG34" s="5" t="s">
        <v>14276</v>
      </c>
      <c r="AH34" s="5" t="s">
        <v>14149</v>
      </c>
      <c r="AI34" s="5" t="s">
        <v>14301</v>
      </c>
    </row>
    <row r="35" spans="1:35" x14ac:dyDescent="0.2">
      <c r="A35" s="5" t="s">
        <v>200</v>
      </c>
      <c r="C35" s="5" t="s">
        <v>201</v>
      </c>
      <c r="D35" s="5" t="s">
        <v>202</v>
      </c>
      <c r="S35">
        <v>34</v>
      </c>
      <c r="T35" s="5" t="s">
        <v>14292</v>
      </c>
      <c r="U35" s="5" t="s">
        <v>17</v>
      </c>
      <c r="V35" s="5" t="s">
        <v>14293</v>
      </c>
      <c r="W35" s="5" t="s">
        <v>22</v>
      </c>
      <c r="X35" s="5" t="s">
        <v>17</v>
      </c>
      <c r="Y35" s="5" t="s">
        <v>14295</v>
      </c>
      <c r="Z35" s="5" t="s">
        <v>4148</v>
      </c>
      <c r="AA35" s="5" t="s">
        <v>17</v>
      </c>
      <c r="AB35" s="5" t="s">
        <v>14294</v>
      </c>
      <c r="AC35" s="5" t="s">
        <v>18</v>
      </c>
      <c r="AD35" s="5" t="s">
        <v>17</v>
      </c>
      <c r="AE35" s="5" t="s">
        <v>14298</v>
      </c>
      <c r="AF35" s="5" t="s">
        <v>105</v>
      </c>
      <c r="AG35" s="5" t="s">
        <v>14149</v>
      </c>
      <c r="AH35" s="5" t="s">
        <v>14276</v>
      </c>
      <c r="AI35" s="5" t="s">
        <v>14299</v>
      </c>
    </row>
    <row r="36" spans="1:35" x14ac:dyDescent="0.2">
      <c r="A36" s="5" t="s">
        <v>203</v>
      </c>
      <c r="B36" s="5" t="s">
        <v>162</v>
      </c>
      <c r="C36" s="5" t="s">
        <v>146</v>
      </c>
      <c r="D36" s="5" t="s">
        <v>204</v>
      </c>
      <c r="S36">
        <v>35</v>
      </c>
      <c r="T36" s="5" t="s">
        <v>14292</v>
      </c>
      <c r="U36" s="5" t="s">
        <v>17</v>
      </c>
      <c r="V36" s="5" t="s">
        <v>14293</v>
      </c>
      <c r="W36" s="5" t="s">
        <v>22</v>
      </c>
      <c r="X36" s="5" t="s">
        <v>17</v>
      </c>
      <c r="Y36" s="5" t="s">
        <v>14295</v>
      </c>
      <c r="Z36" s="5" t="s">
        <v>4148</v>
      </c>
      <c r="AA36" s="5" t="s">
        <v>17</v>
      </c>
      <c r="AB36" s="5" t="s">
        <v>14294</v>
      </c>
      <c r="AC36" s="5" t="s">
        <v>18</v>
      </c>
      <c r="AD36" s="5" t="s">
        <v>17</v>
      </c>
      <c r="AE36" s="5" t="s">
        <v>14300</v>
      </c>
      <c r="AF36" s="5" t="s">
        <v>105</v>
      </c>
      <c r="AG36" s="5" t="s">
        <v>14149</v>
      </c>
      <c r="AH36" s="5" t="s">
        <v>14276</v>
      </c>
      <c r="AI36" s="5" t="s">
        <v>14301</v>
      </c>
    </row>
    <row r="37" spans="1:35" x14ac:dyDescent="0.2">
      <c r="A37" s="5" t="s">
        <v>205</v>
      </c>
      <c r="C37" s="5" t="s">
        <v>22</v>
      </c>
      <c r="D37" s="5" t="s">
        <v>206</v>
      </c>
      <c r="S37">
        <v>36</v>
      </c>
      <c r="T37" s="5" t="s">
        <v>14292</v>
      </c>
      <c r="U37" s="5" t="s">
        <v>16</v>
      </c>
      <c r="V37" s="5" t="s">
        <v>14302</v>
      </c>
      <c r="W37" s="5" t="s">
        <v>22</v>
      </c>
      <c r="X37" s="5" t="s">
        <v>16</v>
      </c>
      <c r="Y37" s="5" t="s">
        <v>14294</v>
      </c>
      <c r="Z37" s="5" t="s">
        <v>18</v>
      </c>
      <c r="AA37" s="5" t="s">
        <v>16</v>
      </c>
      <c r="AB37" s="5" t="s">
        <v>14295</v>
      </c>
      <c r="AC37" s="5" t="s">
        <v>4148</v>
      </c>
      <c r="AD37" s="5" t="s">
        <v>16</v>
      </c>
      <c r="AE37" s="5" t="s">
        <v>14296</v>
      </c>
      <c r="AF37" s="5" t="s">
        <v>105</v>
      </c>
      <c r="AG37" s="5" t="s">
        <v>14303</v>
      </c>
      <c r="AH37" s="5" t="s">
        <v>14304</v>
      </c>
      <c r="AI37" s="5" t="s">
        <v>14305</v>
      </c>
    </row>
    <row r="38" spans="1:35" x14ac:dyDescent="0.2">
      <c r="A38" s="5" t="s">
        <v>207</v>
      </c>
      <c r="B38" s="5" t="s">
        <v>164</v>
      </c>
      <c r="C38" s="5" t="s">
        <v>146</v>
      </c>
      <c r="D38" s="5" t="s">
        <v>208</v>
      </c>
      <c r="S38">
        <v>37</v>
      </c>
      <c r="T38" s="5" t="s">
        <v>14292</v>
      </c>
      <c r="U38" s="5" t="s">
        <v>16</v>
      </c>
      <c r="V38" s="5" t="s">
        <v>14302</v>
      </c>
      <c r="W38" s="5" t="s">
        <v>22</v>
      </c>
      <c r="X38" s="5" t="s">
        <v>16</v>
      </c>
      <c r="Y38" s="5" t="s">
        <v>14294</v>
      </c>
      <c r="Z38" s="5" t="s">
        <v>18</v>
      </c>
      <c r="AA38" s="5" t="s">
        <v>16</v>
      </c>
      <c r="AB38" s="5" t="s">
        <v>14295</v>
      </c>
      <c r="AC38" s="5" t="s">
        <v>4148</v>
      </c>
      <c r="AD38" s="5" t="s">
        <v>16</v>
      </c>
      <c r="AE38" s="5" t="s">
        <v>14300</v>
      </c>
      <c r="AF38" s="5" t="s">
        <v>105</v>
      </c>
      <c r="AG38" s="5" t="s">
        <v>14303</v>
      </c>
      <c r="AH38" s="5" t="s">
        <v>14304</v>
      </c>
      <c r="AI38" s="5" t="s">
        <v>14306</v>
      </c>
    </row>
    <row r="39" spans="1:35" x14ac:dyDescent="0.2">
      <c r="A39" s="5" t="s">
        <v>209</v>
      </c>
      <c r="B39" s="5" t="s">
        <v>166</v>
      </c>
      <c r="C39" s="5" t="s">
        <v>119</v>
      </c>
      <c r="D39" s="5" t="s">
        <v>210</v>
      </c>
      <c r="S39">
        <v>38</v>
      </c>
      <c r="T39" s="5" t="s">
        <v>14292</v>
      </c>
      <c r="U39" s="5" t="s">
        <v>16</v>
      </c>
      <c r="V39" s="5" t="s">
        <v>14302</v>
      </c>
      <c r="W39" s="5" t="s">
        <v>22</v>
      </c>
      <c r="X39" s="5" t="s">
        <v>16</v>
      </c>
      <c r="Y39" s="5" t="s">
        <v>14295</v>
      </c>
      <c r="Z39" s="5" t="s">
        <v>4148</v>
      </c>
      <c r="AA39" s="5" t="s">
        <v>16</v>
      </c>
      <c r="AB39" s="5" t="s">
        <v>14294</v>
      </c>
      <c r="AC39" s="5" t="s">
        <v>18</v>
      </c>
      <c r="AD39" s="5" t="s">
        <v>16</v>
      </c>
      <c r="AE39" s="5" t="s">
        <v>14300</v>
      </c>
      <c r="AF39" s="5" t="s">
        <v>105</v>
      </c>
      <c r="AG39" s="5" t="s">
        <v>14304</v>
      </c>
      <c r="AH39" s="5" t="s">
        <v>14303</v>
      </c>
      <c r="AI39" s="5" t="s">
        <v>14306</v>
      </c>
    </row>
    <row r="40" spans="1:35" x14ac:dyDescent="0.2">
      <c r="A40" s="5" t="s">
        <v>211</v>
      </c>
      <c r="B40" s="5" t="s">
        <v>168</v>
      </c>
      <c r="C40" s="5" t="s">
        <v>119</v>
      </c>
      <c r="D40" s="5" t="s">
        <v>212</v>
      </c>
      <c r="S40">
        <v>39</v>
      </c>
      <c r="T40" s="5" t="s">
        <v>14066</v>
      </c>
      <c r="U40" s="5" t="s">
        <v>17</v>
      </c>
      <c r="V40" s="5" t="s">
        <v>14067</v>
      </c>
      <c r="W40" s="5" t="s">
        <v>74</v>
      </c>
      <c r="X40" s="5" t="s">
        <v>17</v>
      </c>
      <c r="Y40" s="5" t="s">
        <v>14068</v>
      </c>
      <c r="Z40" s="5" t="s">
        <v>4148</v>
      </c>
      <c r="AA40" s="5" t="s">
        <v>17</v>
      </c>
      <c r="AB40" s="5" t="s">
        <v>14069</v>
      </c>
      <c r="AC40" s="5" t="s">
        <v>18</v>
      </c>
      <c r="AD40" s="5" t="s">
        <v>17</v>
      </c>
      <c r="AE40" s="5" t="s">
        <v>14070</v>
      </c>
      <c r="AF40" s="5" t="s">
        <v>105</v>
      </c>
      <c r="AG40" s="5" t="s">
        <v>14071</v>
      </c>
      <c r="AH40" s="5" t="s">
        <v>14071</v>
      </c>
      <c r="AI40" s="5" t="s">
        <v>14072</v>
      </c>
    </row>
    <row r="41" spans="1:35" x14ac:dyDescent="0.2">
      <c r="A41" s="5" t="s">
        <v>213</v>
      </c>
      <c r="C41" s="5" t="s">
        <v>214</v>
      </c>
      <c r="D41" s="5" t="s">
        <v>215</v>
      </c>
      <c r="S41">
        <v>40</v>
      </c>
      <c r="T41" s="5" t="s">
        <v>14066</v>
      </c>
      <c r="U41" s="5" t="s">
        <v>16</v>
      </c>
      <c r="V41" s="5" t="s">
        <v>14067</v>
      </c>
      <c r="W41" s="5" t="s">
        <v>74</v>
      </c>
      <c r="X41" s="5" t="s">
        <v>16</v>
      </c>
      <c r="Y41" s="5" t="s">
        <v>14068</v>
      </c>
      <c r="Z41" s="5" t="s">
        <v>4148</v>
      </c>
      <c r="AA41" s="5" t="s">
        <v>16</v>
      </c>
      <c r="AB41" s="5" t="s">
        <v>14069</v>
      </c>
      <c r="AC41" s="5" t="s">
        <v>18</v>
      </c>
      <c r="AD41" s="5" t="s">
        <v>17</v>
      </c>
      <c r="AE41" s="5" t="s">
        <v>14073</v>
      </c>
      <c r="AF41" s="5" t="s">
        <v>105</v>
      </c>
      <c r="AG41" s="5" t="s">
        <v>14074</v>
      </c>
      <c r="AH41" s="5" t="s">
        <v>14075</v>
      </c>
      <c r="AI41" s="5" t="s">
        <v>14076</v>
      </c>
    </row>
    <row r="42" spans="1:35" x14ac:dyDescent="0.2">
      <c r="A42" s="5" t="s">
        <v>216</v>
      </c>
      <c r="B42" s="5" t="s">
        <v>170</v>
      </c>
      <c r="C42" s="5" t="s">
        <v>119</v>
      </c>
      <c r="D42" s="5" t="s">
        <v>217</v>
      </c>
      <c r="S42">
        <v>41</v>
      </c>
      <c r="T42" s="5" t="s">
        <v>14066</v>
      </c>
      <c r="U42" s="5" t="s">
        <v>16</v>
      </c>
      <c r="V42" s="5" t="s">
        <v>14067</v>
      </c>
      <c r="W42" s="5" t="s">
        <v>74</v>
      </c>
      <c r="X42" s="5" t="s">
        <v>16</v>
      </c>
      <c r="Y42" s="5" t="s">
        <v>14068</v>
      </c>
      <c r="Z42" s="5" t="s">
        <v>4148</v>
      </c>
      <c r="AA42" s="5" t="s">
        <v>16</v>
      </c>
      <c r="AB42" s="5" t="s">
        <v>14069</v>
      </c>
      <c r="AC42" s="5" t="s">
        <v>18</v>
      </c>
      <c r="AD42" s="5" t="s">
        <v>16</v>
      </c>
      <c r="AE42" s="5" t="s">
        <v>14070</v>
      </c>
      <c r="AF42" s="5" t="s">
        <v>105</v>
      </c>
      <c r="AG42" s="5" t="s">
        <v>14074</v>
      </c>
      <c r="AH42" s="5" t="s">
        <v>14075</v>
      </c>
      <c r="AI42" s="5" t="s">
        <v>14077</v>
      </c>
    </row>
    <row r="43" spans="1:35" x14ac:dyDescent="0.2">
      <c r="A43" s="5" t="s">
        <v>218</v>
      </c>
      <c r="B43" s="5" t="s">
        <v>173</v>
      </c>
      <c r="C43" s="5" t="s">
        <v>119</v>
      </c>
      <c r="D43" s="5" t="s">
        <v>219</v>
      </c>
      <c r="S43">
        <v>42</v>
      </c>
      <c r="T43" s="5" t="s">
        <v>14066</v>
      </c>
      <c r="U43" s="5" t="s">
        <v>16</v>
      </c>
      <c r="V43" s="5" t="s">
        <v>14067</v>
      </c>
      <c r="W43" s="5" t="s">
        <v>74</v>
      </c>
      <c r="X43" s="5" t="s">
        <v>16</v>
      </c>
      <c r="Y43" s="5" t="s">
        <v>14069</v>
      </c>
      <c r="Z43" s="5" t="s">
        <v>18</v>
      </c>
      <c r="AA43" s="5" t="s">
        <v>16</v>
      </c>
      <c r="AB43" s="5" t="s">
        <v>14068</v>
      </c>
      <c r="AC43" s="5" t="s">
        <v>4148</v>
      </c>
      <c r="AD43" s="5" t="s">
        <v>16</v>
      </c>
      <c r="AE43" s="5" t="s">
        <v>14070</v>
      </c>
      <c r="AF43" s="5" t="s">
        <v>105</v>
      </c>
      <c r="AG43" s="5" t="s">
        <v>14075</v>
      </c>
      <c r="AH43" s="5" t="s">
        <v>14074</v>
      </c>
      <c r="AI43" s="5" t="s">
        <v>14077</v>
      </c>
    </row>
    <row r="44" spans="1:35" x14ac:dyDescent="0.2">
      <c r="A44" s="5" t="s">
        <v>220</v>
      </c>
      <c r="C44" s="5" t="s">
        <v>15</v>
      </c>
      <c r="D44" s="5" t="s">
        <v>221</v>
      </c>
      <c r="S44">
        <v>43</v>
      </c>
      <c r="T44" s="5" t="s">
        <v>14066</v>
      </c>
      <c r="U44" s="5" t="s">
        <v>32</v>
      </c>
      <c r="V44" s="5" t="s">
        <v>14067</v>
      </c>
      <c r="W44" s="5" t="s">
        <v>74</v>
      </c>
      <c r="X44" s="5" t="s">
        <v>32</v>
      </c>
      <c r="Y44" s="5" t="s">
        <v>14068</v>
      </c>
      <c r="Z44" s="5" t="s">
        <v>4148</v>
      </c>
      <c r="AA44" s="5" t="s">
        <v>32</v>
      </c>
      <c r="AB44" s="5" t="s">
        <v>14069</v>
      </c>
      <c r="AC44" s="5" t="s">
        <v>18</v>
      </c>
      <c r="AD44" s="5" t="s">
        <v>16</v>
      </c>
      <c r="AE44" s="5" t="s">
        <v>14307</v>
      </c>
      <c r="AF44" s="5" t="s">
        <v>105</v>
      </c>
      <c r="AG44" s="5" t="s">
        <v>14308</v>
      </c>
      <c r="AH44" s="5" t="s">
        <v>14309</v>
      </c>
      <c r="AI44" s="5" t="s">
        <v>14310</v>
      </c>
    </row>
    <row r="45" spans="1:35" x14ac:dyDescent="0.2">
      <c r="A45" s="5" t="s">
        <v>222</v>
      </c>
      <c r="B45" s="5" t="s">
        <v>175</v>
      </c>
      <c r="C45" s="5" t="s">
        <v>119</v>
      </c>
      <c r="D45" s="5" t="s">
        <v>223</v>
      </c>
      <c r="S45">
        <v>44</v>
      </c>
      <c r="T45" s="5" t="s">
        <v>14066</v>
      </c>
      <c r="U45" s="5" t="s">
        <v>32</v>
      </c>
      <c r="V45" s="5" t="s">
        <v>14067</v>
      </c>
      <c r="W45" s="5" t="s">
        <v>74</v>
      </c>
      <c r="X45" s="5" t="s">
        <v>32</v>
      </c>
      <c r="Y45" s="5" t="s">
        <v>14068</v>
      </c>
      <c r="Z45" s="5" t="s">
        <v>4148</v>
      </c>
      <c r="AA45" s="5" t="s">
        <v>32</v>
      </c>
      <c r="AB45" s="5" t="s">
        <v>14069</v>
      </c>
      <c r="AC45" s="5" t="s">
        <v>18</v>
      </c>
      <c r="AD45" s="5" t="s">
        <v>16</v>
      </c>
      <c r="AE45" s="5" t="s">
        <v>14073</v>
      </c>
      <c r="AF45" s="5" t="s">
        <v>105</v>
      </c>
      <c r="AG45" s="5" t="s">
        <v>14308</v>
      </c>
      <c r="AH45" s="5" t="s">
        <v>14309</v>
      </c>
      <c r="AI45" s="5" t="s">
        <v>14311</v>
      </c>
    </row>
    <row r="46" spans="1:35" x14ac:dyDescent="0.2">
      <c r="A46" s="5" t="s">
        <v>224</v>
      </c>
      <c r="B46" s="5" t="s">
        <v>177</v>
      </c>
      <c r="C46" s="5" t="s">
        <v>22</v>
      </c>
      <c r="D46" s="5" t="s">
        <v>225</v>
      </c>
      <c r="S46">
        <v>45</v>
      </c>
      <c r="T46" s="5" t="s">
        <v>14066</v>
      </c>
      <c r="U46" s="5" t="s">
        <v>32</v>
      </c>
      <c r="V46" s="5" t="s">
        <v>14067</v>
      </c>
      <c r="W46" s="5" t="s">
        <v>74</v>
      </c>
      <c r="X46" s="5" t="s">
        <v>32</v>
      </c>
      <c r="Y46" s="5" t="s">
        <v>14068</v>
      </c>
      <c r="Z46" s="5" t="s">
        <v>4148</v>
      </c>
      <c r="AA46" s="5" t="s">
        <v>32</v>
      </c>
      <c r="AB46" s="5" t="s">
        <v>14069</v>
      </c>
      <c r="AC46" s="5" t="s">
        <v>18</v>
      </c>
      <c r="AD46" s="5" t="s">
        <v>32</v>
      </c>
      <c r="AE46" s="5" t="s">
        <v>14070</v>
      </c>
      <c r="AF46" s="5" t="s">
        <v>105</v>
      </c>
      <c r="AG46" s="5" t="s">
        <v>14308</v>
      </c>
      <c r="AH46" s="5" t="s">
        <v>14309</v>
      </c>
      <c r="AI46" s="5" t="s">
        <v>14312</v>
      </c>
    </row>
    <row r="47" spans="1:35" x14ac:dyDescent="0.2">
      <c r="A47" s="5" t="s">
        <v>226</v>
      </c>
      <c r="B47" s="5" t="s">
        <v>179</v>
      </c>
      <c r="C47" s="5" t="s">
        <v>172</v>
      </c>
      <c r="D47" s="5" t="s">
        <v>227</v>
      </c>
      <c r="S47">
        <v>46</v>
      </c>
      <c r="T47" s="5" t="s">
        <v>14066</v>
      </c>
      <c r="U47" s="5" t="s">
        <v>32</v>
      </c>
      <c r="V47" s="5" t="s">
        <v>14067</v>
      </c>
      <c r="W47" s="5" t="s">
        <v>74</v>
      </c>
      <c r="X47" s="5" t="s">
        <v>32</v>
      </c>
      <c r="Y47" s="5" t="s">
        <v>14069</v>
      </c>
      <c r="Z47" s="5" t="s">
        <v>18</v>
      </c>
      <c r="AA47" s="5" t="s">
        <v>32</v>
      </c>
      <c r="AB47" s="5" t="s">
        <v>14068</v>
      </c>
      <c r="AC47" s="5" t="s">
        <v>4148</v>
      </c>
      <c r="AD47" s="5" t="s">
        <v>16</v>
      </c>
      <c r="AE47" s="5" t="s">
        <v>14073</v>
      </c>
      <c r="AF47" s="5" t="s">
        <v>105</v>
      </c>
      <c r="AG47" s="5" t="s">
        <v>14309</v>
      </c>
      <c r="AH47" s="5" t="s">
        <v>14308</v>
      </c>
      <c r="AI47" s="5" t="s">
        <v>14311</v>
      </c>
    </row>
    <row r="48" spans="1:35" x14ac:dyDescent="0.2">
      <c r="A48" s="5" t="s">
        <v>228</v>
      </c>
      <c r="B48" s="5" t="s">
        <v>181</v>
      </c>
      <c r="C48" s="5" t="s">
        <v>29</v>
      </c>
      <c r="D48" s="5" t="s">
        <v>229</v>
      </c>
      <c r="S48">
        <v>47</v>
      </c>
      <c r="T48" s="5" t="s">
        <v>14066</v>
      </c>
      <c r="U48" s="5" t="s">
        <v>32</v>
      </c>
      <c r="V48" s="5" t="s">
        <v>14067</v>
      </c>
      <c r="W48" s="5" t="s">
        <v>74</v>
      </c>
      <c r="X48" s="5" t="s">
        <v>32</v>
      </c>
      <c r="Y48" s="5" t="s">
        <v>14069</v>
      </c>
      <c r="Z48" s="5" t="s">
        <v>18</v>
      </c>
      <c r="AA48" s="5" t="s">
        <v>32</v>
      </c>
      <c r="AB48" s="5" t="s">
        <v>14068</v>
      </c>
      <c r="AC48" s="5" t="s">
        <v>4148</v>
      </c>
      <c r="AD48" s="5" t="s">
        <v>32</v>
      </c>
      <c r="AE48" s="5" t="s">
        <v>14070</v>
      </c>
      <c r="AF48" s="5" t="s">
        <v>105</v>
      </c>
      <c r="AG48" s="5" t="s">
        <v>14309</v>
      </c>
      <c r="AH48" s="5" t="s">
        <v>14308</v>
      </c>
      <c r="AI48" s="5" t="s">
        <v>14312</v>
      </c>
    </row>
    <row r="49" spans="1:35" x14ac:dyDescent="0.2">
      <c r="A49" s="5" t="s">
        <v>230</v>
      </c>
      <c r="C49" s="5" t="s">
        <v>231</v>
      </c>
      <c r="D49" s="5" t="s">
        <v>232</v>
      </c>
      <c r="S49">
        <v>48</v>
      </c>
      <c r="T49" s="5" t="s">
        <v>14066</v>
      </c>
      <c r="U49" s="5" t="s">
        <v>27</v>
      </c>
      <c r="V49" s="5" t="s">
        <v>14067</v>
      </c>
      <c r="W49" s="5" t="s">
        <v>74</v>
      </c>
      <c r="X49" s="5" t="s">
        <v>27</v>
      </c>
      <c r="Y49" s="5" t="s">
        <v>14068</v>
      </c>
      <c r="Z49" s="5" t="s">
        <v>4148</v>
      </c>
      <c r="AA49" s="5" t="s">
        <v>27</v>
      </c>
      <c r="AB49" s="5" t="s">
        <v>14069</v>
      </c>
      <c r="AC49" s="5" t="s">
        <v>18</v>
      </c>
      <c r="AD49" s="5" t="s">
        <v>32</v>
      </c>
      <c r="AE49" s="5" t="s">
        <v>14073</v>
      </c>
      <c r="AF49" s="5" t="s">
        <v>105</v>
      </c>
      <c r="AG49" s="5" t="s">
        <v>14078</v>
      </c>
      <c r="AH49" s="5" t="s">
        <v>14079</v>
      </c>
      <c r="AI49" s="5" t="s">
        <v>14080</v>
      </c>
    </row>
    <row r="50" spans="1:35" x14ac:dyDescent="0.2">
      <c r="A50" s="5" t="s">
        <v>233</v>
      </c>
      <c r="B50" s="5" t="s">
        <v>183</v>
      </c>
      <c r="C50" s="5" t="s">
        <v>29</v>
      </c>
      <c r="D50" s="5" t="s">
        <v>234</v>
      </c>
      <c r="S50">
        <v>49</v>
      </c>
      <c r="T50" s="5" t="s">
        <v>14066</v>
      </c>
      <c r="U50" s="5" t="s">
        <v>27</v>
      </c>
      <c r="V50" s="5" t="s">
        <v>14067</v>
      </c>
      <c r="W50" s="5" t="s">
        <v>74</v>
      </c>
      <c r="X50" s="5" t="s">
        <v>27</v>
      </c>
      <c r="Y50" s="5" t="s">
        <v>14068</v>
      </c>
      <c r="Z50" s="5" t="s">
        <v>4148</v>
      </c>
      <c r="AA50" s="5" t="s">
        <v>27</v>
      </c>
      <c r="AB50" s="5" t="s">
        <v>14069</v>
      </c>
      <c r="AC50" s="5" t="s">
        <v>18</v>
      </c>
      <c r="AD50" s="5" t="s">
        <v>27</v>
      </c>
      <c r="AE50" s="5" t="s">
        <v>14070</v>
      </c>
      <c r="AF50" s="5" t="s">
        <v>105</v>
      </c>
      <c r="AG50" s="5" t="s">
        <v>14078</v>
      </c>
      <c r="AH50" s="5" t="s">
        <v>14079</v>
      </c>
      <c r="AI50" s="5" t="s">
        <v>14081</v>
      </c>
    </row>
    <row r="51" spans="1:35" x14ac:dyDescent="0.2">
      <c r="A51" s="5" t="s">
        <v>235</v>
      </c>
      <c r="B51" s="5" t="s">
        <v>185</v>
      </c>
      <c r="C51" s="5" t="s">
        <v>131</v>
      </c>
      <c r="D51" s="5" t="s">
        <v>236</v>
      </c>
      <c r="S51">
        <v>50</v>
      </c>
      <c r="T51" s="5" t="s">
        <v>14066</v>
      </c>
      <c r="U51" s="5" t="s">
        <v>27</v>
      </c>
      <c r="V51" s="5" t="s">
        <v>14067</v>
      </c>
      <c r="W51" s="5" t="s">
        <v>74</v>
      </c>
      <c r="X51" s="5" t="s">
        <v>27</v>
      </c>
      <c r="Y51" s="5" t="s">
        <v>14069</v>
      </c>
      <c r="Z51" s="5" t="s">
        <v>18</v>
      </c>
      <c r="AA51" s="5" t="s">
        <v>27</v>
      </c>
      <c r="AB51" s="5" t="s">
        <v>14068</v>
      </c>
      <c r="AC51" s="5" t="s">
        <v>4148</v>
      </c>
      <c r="AD51" s="5" t="s">
        <v>27</v>
      </c>
      <c r="AE51" s="5" t="s">
        <v>14070</v>
      </c>
      <c r="AF51" s="5" t="s">
        <v>105</v>
      </c>
      <c r="AG51" s="5" t="s">
        <v>14079</v>
      </c>
      <c r="AH51" s="5" t="s">
        <v>14078</v>
      </c>
      <c r="AI51" s="5" t="s">
        <v>14081</v>
      </c>
    </row>
    <row r="52" spans="1:35" x14ac:dyDescent="0.2">
      <c r="A52" s="5" t="s">
        <v>237</v>
      </c>
      <c r="B52" s="5" t="s">
        <v>188</v>
      </c>
      <c r="C52" s="5" t="s">
        <v>131</v>
      </c>
      <c r="D52" s="5" t="s">
        <v>238</v>
      </c>
      <c r="S52">
        <v>51</v>
      </c>
      <c r="T52" s="5" t="s">
        <v>14313</v>
      </c>
      <c r="U52" s="5" t="s">
        <v>17</v>
      </c>
      <c r="V52" s="5" t="s">
        <v>14314</v>
      </c>
      <c r="W52" s="5" t="s">
        <v>22</v>
      </c>
      <c r="X52" s="5" t="s">
        <v>17</v>
      </c>
      <c r="Y52" s="5" t="s">
        <v>14315</v>
      </c>
      <c r="Z52" s="5" t="s">
        <v>7</v>
      </c>
      <c r="AA52" s="5" t="s">
        <v>17</v>
      </c>
      <c r="AB52" s="5" t="s">
        <v>14316</v>
      </c>
      <c r="AC52" s="5" t="s">
        <v>4148</v>
      </c>
      <c r="AD52" s="5" t="s">
        <v>17</v>
      </c>
      <c r="AE52" s="5" t="s">
        <v>14317</v>
      </c>
      <c r="AF52" s="5" t="s">
        <v>105</v>
      </c>
      <c r="AG52" s="5" t="s">
        <v>14318</v>
      </c>
      <c r="AH52" s="5" t="s">
        <v>14123</v>
      </c>
      <c r="AI52" s="5" t="s">
        <v>14319</v>
      </c>
    </row>
    <row r="53" spans="1:35" x14ac:dyDescent="0.2">
      <c r="A53" s="5" t="s">
        <v>239</v>
      </c>
      <c r="B53" s="5" t="s">
        <v>190</v>
      </c>
      <c r="C53" s="5" t="s">
        <v>29</v>
      </c>
      <c r="D53" s="5" t="s">
        <v>240</v>
      </c>
      <c r="S53">
        <v>52</v>
      </c>
      <c r="T53" s="5" t="s">
        <v>14313</v>
      </c>
      <c r="U53" s="5" t="s">
        <v>17</v>
      </c>
      <c r="V53" s="5" t="s">
        <v>14314</v>
      </c>
      <c r="W53" s="5" t="s">
        <v>22</v>
      </c>
      <c r="X53" s="5" t="s">
        <v>17</v>
      </c>
      <c r="Y53" s="5" t="s">
        <v>14315</v>
      </c>
      <c r="Z53" s="5" t="s">
        <v>7</v>
      </c>
      <c r="AA53" s="5" t="s">
        <v>17</v>
      </c>
      <c r="AB53" s="5" t="s">
        <v>14316</v>
      </c>
      <c r="AC53" s="5" t="s">
        <v>4148</v>
      </c>
      <c r="AD53" s="5" t="s">
        <v>17</v>
      </c>
      <c r="AE53" s="5" t="s">
        <v>14320</v>
      </c>
      <c r="AF53" s="5" t="s">
        <v>105</v>
      </c>
      <c r="AG53" s="5" t="s">
        <v>14318</v>
      </c>
      <c r="AH53" s="5" t="s">
        <v>14123</v>
      </c>
      <c r="AI53" s="5" t="s">
        <v>14321</v>
      </c>
    </row>
    <row r="54" spans="1:35" x14ac:dyDescent="0.2">
      <c r="A54" s="5" t="s">
        <v>241</v>
      </c>
      <c r="B54" s="5" t="s">
        <v>192</v>
      </c>
      <c r="C54" s="5" t="s">
        <v>29</v>
      </c>
      <c r="D54" s="5" t="s">
        <v>242</v>
      </c>
      <c r="S54">
        <v>53</v>
      </c>
      <c r="T54" s="5" t="s">
        <v>14313</v>
      </c>
      <c r="U54" s="5" t="s">
        <v>17</v>
      </c>
      <c r="V54" s="5" t="s">
        <v>14314</v>
      </c>
      <c r="W54" s="5" t="s">
        <v>22</v>
      </c>
      <c r="X54" s="5" t="s">
        <v>17</v>
      </c>
      <c r="Y54" s="5" t="s">
        <v>14315</v>
      </c>
      <c r="Z54" s="5" t="s">
        <v>7</v>
      </c>
      <c r="AA54" s="5" t="s">
        <v>17</v>
      </c>
      <c r="AB54" s="5" t="s">
        <v>14316</v>
      </c>
      <c r="AC54" s="5" t="s">
        <v>4148</v>
      </c>
      <c r="AD54" s="5" t="s">
        <v>17</v>
      </c>
      <c r="AE54" s="5" t="s">
        <v>14322</v>
      </c>
      <c r="AF54" s="5" t="s">
        <v>105</v>
      </c>
      <c r="AG54" s="5" t="s">
        <v>14318</v>
      </c>
      <c r="AH54" s="5" t="s">
        <v>14123</v>
      </c>
      <c r="AI54" s="5" t="s">
        <v>14323</v>
      </c>
    </row>
    <row r="55" spans="1:35" x14ac:dyDescent="0.2">
      <c r="A55" s="5" t="s">
        <v>243</v>
      </c>
      <c r="B55" s="5" t="s">
        <v>195</v>
      </c>
      <c r="C55" s="5" t="s">
        <v>119</v>
      </c>
      <c r="D55" s="5" t="s">
        <v>244</v>
      </c>
      <c r="S55">
        <v>54</v>
      </c>
      <c r="T55" s="5" t="s">
        <v>14313</v>
      </c>
      <c r="U55" s="5" t="s">
        <v>17</v>
      </c>
      <c r="V55" s="5" t="s">
        <v>14314</v>
      </c>
      <c r="W55" s="5" t="s">
        <v>22</v>
      </c>
      <c r="X55" s="5" t="s">
        <v>17</v>
      </c>
      <c r="Y55" s="5" t="s">
        <v>14316</v>
      </c>
      <c r="Z55" s="5" t="s">
        <v>4148</v>
      </c>
      <c r="AA55" s="5" t="s">
        <v>17</v>
      </c>
      <c r="AB55" s="5" t="s">
        <v>14315</v>
      </c>
      <c r="AC55" s="5" t="s">
        <v>7</v>
      </c>
      <c r="AD55" s="5" t="s">
        <v>17</v>
      </c>
      <c r="AE55" s="5" t="s">
        <v>14320</v>
      </c>
      <c r="AF55" s="5" t="s">
        <v>105</v>
      </c>
      <c r="AG55" s="5" t="s">
        <v>14123</v>
      </c>
      <c r="AH55" s="5" t="s">
        <v>14318</v>
      </c>
      <c r="AI55" s="5" t="s">
        <v>14321</v>
      </c>
    </row>
    <row r="56" spans="1:35" x14ac:dyDescent="0.2">
      <c r="A56" s="5" t="s">
        <v>245</v>
      </c>
      <c r="C56" s="5" t="s">
        <v>246</v>
      </c>
      <c r="D56" s="5" t="s">
        <v>247</v>
      </c>
      <c r="S56">
        <v>55</v>
      </c>
      <c r="T56" s="5" t="s">
        <v>14313</v>
      </c>
      <c r="U56" s="5" t="s">
        <v>17</v>
      </c>
      <c r="V56" s="5" t="s">
        <v>14314</v>
      </c>
      <c r="W56" s="5" t="s">
        <v>22</v>
      </c>
      <c r="X56" s="5" t="s">
        <v>17</v>
      </c>
      <c r="Y56" s="5" t="s">
        <v>14316</v>
      </c>
      <c r="Z56" s="5" t="s">
        <v>4148</v>
      </c>
      <c r="AA56" s="5" t="s">
        <v>17</v>
      </c>
      <c r="AB56" s="5" t="s">
        <v>14315</v>
      </c>
      <c r="AC56" s="5" t="s">
        <v>7</v>
      </c>
      <c r="AD56" s="5" t="s">
        <v>17</v>
      </c>
      <c r="AE56" s="5" t="s">
        <v>14322</v>
      </c>
      <c r="AF56" s="5" t="s">
        <v>105</v>
      </c>
      <c r="AG56" s="5" t="s">
        <v>14123</v>
      </c>
      <c r="AH56" s="5" t="s">
        <v>14318</v>
      </c>
      <c r="AI56" s="5" t="s">
        <v>14323</v>
      </c>
    </row>
    <row r="57" spans="1:35" x14ac:dyDescent="0.2">
      <c r="A57" s="5" t="s">
        <v>248</v>
      </c>
      <c r="B57" s="5" t="s">
        <v>197</v>
      </c>
      <c r="C57" s="5" t="s">
        <v>22</v>
      </c>
      <c r="D57" s="5" t="s">
        <v>249</v>
      </c>
      <c r="S57">
        <v>56</v>
      </c>
      <c r="T57" s="5" t="s">
        <v>14324</v>
      </c>
      <c r="U57" s="5" t="s">
        <v>27</v>
      </c>
      <c r="V57" s="5" t="s">
        <v>14243</v>
      </c>
      <c r="W57" s="5" t="s">
        <v>15</v>
      </c>
      <c r="X57" s="5" t="s">
        <v>27</v>
      </c>
      <c r="Y57" s="5" t="s">
        <v>14244</v>
      </c>
      <c r="Z57" s="5" t="s">
        <v>7</v>
      </c>
      <c r="AA57" s="5" t="s">
        <v>27</v>
      </c>
      <c r="AB57" s="5" t="s">
        <v>14245</v>
      </c>
      <c r="AC57" s="5" t="s">
        <v>4148</v>
      </c>
      <c r="AD57" s="5" t="s">
        <v>32</v>
      </c>
      <c r="AE57" s="5" t="s">
        <v>14325</v>
      </c>
      <c r="AF57" s="5" t="s">
        <v>105</v>
      </c>
      <c r="AG57" s="5" t="s">
        <v>14120</v>
      </c>
      <c r="AH57" s="5" t="s">
        <v>14326</v>
      </c>
      <c r="AI57" s="5" t="s">
        <v>14304</v>
      </c>
    </row>
    <row r="58" spans="1:35" x14ac:dyDescent="0.2">
      <c r="A58" s="5" t="s">
        <v>250</v>
      </c>
      <c r="B58" s="5" t="s">
        <v>199</v>
      </c>
      <c r="C58" s="5" t="s">
        <v>40</v>
      </c>
      <c r="D58" s="5" t="s">
        <v>251</v>
      </c>
      <c r="S58">
        <v>57</v>
      </c>
      <c r="T58" s="5" t="s">
        <v>14324</v>
      </c>
      <c r="U58" s="5" t="s">
        <v>27</v>
      </c>
      <c r="V58" s="5" t="s">
        <v>14243</v>
      </c>
      <c r="W58" s="5" t="s">
        <v>15</v>
      </c>
      <c r="X58" s="5" t="s">
        <v>27</v>
      </c>
      <c r="Y58" s="5" t="s">
        <v>14244</v>
      </c>
      <c r="Z58" s="5" t="s">
        <v>7</v>
      </c>
      <c r="AA58" s="5" t="s">
        <v>27</v>
      </c>
      <c r="AB58" s="5" t="s">
        <v>14245</v>
      </c>
      <c r="AC58" s="5" t="s">
        <v>4148</v>
      </c>
      <c r="AD58" s="5" t="s">
        <v>27</v>
      </c>
      <c r="AE58" s="5" t="s">
        <v>14327</v>
      </c>
      <c r="AF58" s="5" t="s">
        <v>105</v>
      </c>
      <c r="AG58" s="5" t="s">
        <v>14120</v>
      </c>
      <c r="AH58" s="5" t="s">
        <v>14326</v>
      </c>
      <c r="AI58" s="5" t="s">
        <v>14328</v>
      </c>
    </row>
    <row r="59" spans="1:35" x14ac:dyDescent="0.2">
      <c r="A59" s="5" t="s">
        <v>252</v>
      </c>
      <c r="C59" s="5" t="s">
        <v>253</v>
      </c>
      <c r="D59" s="5" t="s">
        <v>254</v>
      </c>
      <c r="S59">
        <v>58</v>
      </c>
      <c r="T59" s="5" t="s">
        <v>14324</v>
      </c>
      <c r="U59" s="5" t="s">
        <v>27</v>
      </c>
      <c r="V59" s="5" t="s">
        <v>14243</v>
      </c>
      <c r="W59" s="5" t="s">
        <v>15</v>
      </c>
      <c r="X59" s="5" t="s">
        <v>27</v>
      </c>
      <c r="Y59" s="5" t="s">
        <v>14244</v>
      </c>
      <c r="Z59" s="5" t="s">
        <v>7</v>
      </c>
      <c r="AA59" s="5" t="s">
        <v>27</v>
      </c>
      <c r="AB59" s="5" t="s">
        <v>14245</v>
      </c>
      <c r="AC59" s="5" t="s">
        <v>4148</v>
      </c>
      <c r="AD59" s="5" t="s">
        <v>27</v>
      </c>
      <c r="AE59" s="5" t="s">
        <v>14251</v>
      </c>
      <c r="AF59" s="5" t="s">
        <v>105</v>
      </c>
      <c r="AG59" s="5" t="s">
        <v>14120</v>
      </c>
      <c r="AH59" s="5" t="s">
        <v>14326</v>
      </c>
      <c r="AI59" s="5" t="s">
        <v>14329</v>
      </c>
    </row>
    <row r="60" spans="1:35" x14ac:dyDescent="0.2">
      <c r="A60" s="5" t="s">
        <v>255</v>
      </c>
      <c r="B60" s="5" t="s">
        <v>202</v>
      </c>
      <c r="C60" s="5" t="s">
        <v>29</v>
      </c>
      <c r="D60" s="5" t="s">
        <v>256</v>
      </c>
      <c r="S60">
        <v>59</v>
      </c>
      <c r="T60" s="5" t="s">
        <v>14324</v>
      </c>
      <c r="U60" s="5" t="s">
        <v>27</v>
      </c>
      <c r="V60" s="5" t="s">
        <v>14243</v>
      </c>
      <c r="W60" s="5" t="s">
        <v>15</v>
      </c>
      <c r="X60" s="5" t="s">
        <v>27</v>
      </c>
      <c r="Y60" s="5" t="s">
        <v>14245</v>
      </c>
      <c r="Z60" s="5" t="s">
        <v>4148</v>
      </c>
      <c r="AA60" s="5" t="s">
        <v>27</v>
      </c>
      <c r="AB60" s="5" t="s">
        <v>14244</v>
      </c>
      <c r="AC60" s="5" t="s">
        <v>7</v>
      </c>
      <c r="AD60" s="5" t="s">
        <v>27</v>
      </c>
      <c r="AE60" s="5" t="s">
        <v>14327</v>
      </c>
      <c r="AF60" s="5" t="s">
        <v>105</v>
      </c>
      <c r="AG60" s="5" t="s">
        <v>14326</v>
      </c>
      <c r="AH60" s="5" t="s">
        <v>14120</v>
      </c>
      <c r="AI60" s="5" t="s">
        <v>14328</v>
      </c>
    </row>
    <row r="61" spans="1:35" x14ac:dyDescent="0.2">
      <c r="A61" s="5" t="s">
        <v>257</v>
      </c>
      <c r="B61" s="5" t="s">
        <v>204</v>
      </c>
      <c r="C61" s="5" t="s">
        <v>29</v>
      </c>
      <c r="D61" s="5" t="s">
        <v>258</v>
      </c>
      <c r="S61">
        <v>60</v>
      </c>
      <c r="T61" s="5" t="s">
        <v>14324</v>
      </c>
      <c r="U61" s="5" t="s">
        <v>27</v>
      </c>
      <c r="V61" s="5" t="s">
        <v>14243</v>
      </c>
      <c r="W61" s="5" t="s">
        <v>15</v>
      </c>
      <c r="X61" s="5" t="s">
        <v>27</v>
      </c>
      <c r="Y61" s="5" t="s">
        <v>14245</v>
      </c>
      <c r="Z61" s="5" t="s">
        <v>4148</v>
      </c>
      <c r="AA61" s="5" t="s">
        <v>27</v>
      </c>
      <c r="AB61" s="5" t="s">
        <v>14244</v>
      </c>
      <c r="AC61" s="5" t="s">
        <v>7</v>
      </c>
      <c r="AD61" s="5" t="s">
        <v>27</v>
      </c>
      <c r="AE61" s="5" t="s">
        <v>14251</v>
      </c>
      <c r="AF61" s="5" t="s">
        <v>105</v>
      </c>
      <c r="AG61" s="5" t="s">
        <v>14326</v>
      </c>
      <c r="AH61" s="5" t="s">
        <v>14120</v>
      </c>
      <c r="AI61" s="5" t="s">
        <v>14329</v>
      </c>
    </row>
    <row r="62" spans="1:35" x14ac:dyDescent="0.2">
      <c r="A62" s="5" t="s">
        <v>259</v>
      </c>
      <c r="B62" s="5" t="s">
        <v>206</v>
      </c>
      <c r="C62" s="5" t="s">
        <v>22</v>
      </c>
      <c r="D62" s="5" t="s">
        <v>260</v>
      </c>
      <c r="S62">
        <v>61</v>
      </c>
      <c r="T62" s="5" t="s">
        <v>14324</v>
      </c>
      <c r="U62" s="5" t="s">
        <v>36</v>
      </c>
      <c r="V62" s="5" t="s">
        <v>14243</v>
      </c>
      <c r="W62" s="5" t="s">
        <v>15</v>
      </c>
      <c r="X62" s="5" t="s">
        <v>36</v>
      </c>
      <c r="Y62" s="5" t="s">
        <v>14244</v>
      </c>
      <c r="Z62" s="5" t="s">
        <v>7</v>
      </c>
      <c r="AA62" s="5" t="s">
        <v>36</v>
      </c>
      <c r="AB62" s="5" t="s">
        <v>14245</v>
      </c>
      <c r="AC62" s="5" t="s">
        <v>4148</v>
      </c>
      <c r="AD62" s="5" t="s">
        <v>35</v>
      </c>
      <c r="AE62" s="5" t="s">
        <v>14325</v>
      </c>
      <c r="AF62" s="5" t="s">
        <v>105</v>
      </c>
      <c r="AG62" s="5" t="s">
        <v>14120</v>
      </c>
      <c r="AH62" s="5" t="s">
        <v>14330</v>
      </c>
      <c r="AI62" s="5" t="s">
        <v>14240</v>
      </c>
    </row>
    <row r="63" spans="1:35" x14ac:dyDescent="0.2">
      <c r="A63" s="5" t="s">
        <v>261</v>
      </c>
      <c r="B63" s="5" t="s">
        <v>208</v>
      </c>
      <c r="C63" s="5" t="s">
        <v>29</v>
      </c>
      <c r="D63" s="5" t="s">
        <v>262</v>
      </c>
      <c r="S63">
        <v>62</v>
      </c>
      <c r="T63" s="5" t="s">
        <v>14324</v>
      </c>
      <c r="U63" s="5" t="s">
        <v>36</v>
      </c>
      <c r="V63" s="5" t="s">
        <v>14243</v>
      </c>
      <c r="W63" s="5" t="s">
        <v>15</v>
      </c>
      <c r="X63" s="5" t="s">
        <v>36</v>
      </c>
      <c r="Y63" s="5" t="s">
        <v>14244</v>
      </c>
      <c r="Z63" s="5" t="s">
        <v>7</v>
      </c>
      <c r="AA63" s="5" t="s">
        <v>36</v>
      </c>
      <c r="AB63" s="5" t="s">
        <v>14245</v>
      </c>
      <c r="AC63" s="5" t="s">
        <v>4148</v>
      </c>
      <c r="AD63" s="5" t="s">
        <v>36</v>
      </c>
      <c r="AE63" s="5" t="s">
        <v>14327</v>
      </c>
      <c r="AF63" s="5" t="s">
        <v>105</v>
      </c>
      <c r="AG63" s="5" t="s">
        <v>14120</v>
      </c>
      <c r="AH63" s="5" t="s">
        <v>14330</v>
      </c>
      <c r="AI63" s="5" t="s">
        <v>14258</v>
      </c>
    </row>
    <row r="64" spans="1:35" x14ac:dyDescent="0.2">
      <c r="A64" s="5" t="s">
        <v>263</v>
      </c>
      <c r="B64" s="5" t="s">
        <v>210</v>
      </c>
      <c r="C64" s="5" t="s">
        <v>29</v>
      </c>
      <c r="D64" s="5" t="s">
        <v>264</v>
      </c>
      <c r="S64">
        <v>63</v>
      </c>
      <c r="T64" s="5" t="s">
        <v>14324</v>
      </c>
      <c r="U64" s="5" t="s">
        <v>36</v>
      </c>
      <c r="V64" s="5" t="s">
        <v>14243</v>
      </c>
      <c r="W64" s="5" t="s">
        <v>15</v>
      </c>
      <c r="X64" s="5" t="s">
        <v>36</v>
      </c>
      <c r="Y64" s="5" t="s">
        <v>14244</v>
      </c>
      <c r="Z64" s="5" t="s">
        <v>7</v>
      </c>
      <c r="AA64" s="5" t="s">
        <v>36</v>
      </c>
      <c r="AB64" s="5" t="s">
        <v>14245</v>
      </c>
      <c r="AC64" s="5" t="s">
        <v>4148</v>
      </c>
      <c r="AD64" s="5" t="s">
        <v>36</v>
      </c>
      <c r="AE64" s="5" t="s">
        <v>14251</v>
      </c>
      <c r="AF64" s="5" t="s">
        <v>105</v>
      </c>
      <c r="AG64" s="5" t="s">
        <v>14120</v>
      </c>
      <c r="AH64" s="5" t="s">
        <v>14330</v>
      </c>
      <c r="AI64" s="5" t="s">
        <v>14331</v>
      </c>
    </row>
    <row r="65" spans="1:35" x14ac:dyDescent="0.2">
      <c r="A65" s="5" t="s">
        <v>265</v>
      </c>
      <c r="B65" s="5" t="s">
        <v>212</v>
      </c>
      <c r="C65" s="5" t="s">
        <v>29</v>
      </c>
      <c r="D65" s="5" t="s">
        <v>266</v>
      </c>
      <c r="S65">
        <v>64</v>
      </c>
      <c r="T65" s="5" t="s">
        <v>14324</v>
      </c>
      <c r="U65" s="5" t="s">
        <v>36</v>
      </c>
      <c r="V65" s="5" t="s">
        <v>14243</v>
      </c>
      <c r="W65" s="5" t="s">
        <v>15</v>
      </c>
      <c r="X65" s="5" t="s">
        <v>36</v>
      </c>
      <c r="Y65" s="5" t="s">
        <v>14245</v>
      </c>
      <c r="Z65" s="5" t="s">
        <v>4148</v>
      </c>
      <c r="AA65" s="5" t="s">
        <v>36</v>
      </c>
      <c r="AB65" s="5" t="s">
        <v>14244</v>
      </c>
      <c r="AC65" s="5" t="s">
        <v>7</v>
      </c>
      <c r="AD65" s="5" t="s">
        <v>36</v>
      </c>
      <c r="AE65" s="5" t="s">
        <v>14327</v>
      </c>
      <c r="AF65" s="5" t="s">
        <v>105</v>
      </c>
      <c r="AG65" s="5" t="s">
        <v>14330</v>
      </c>
      <c r="AH65" s="5" t="s">
        <v>14120</v>
      </c>
      <c r="AI65" s="5" t="s">
        <v>14258</v>
      </c>
    </row>
    <row r="66" spans="1:35" x14ac:dyDescent="0.2">
      <c r="A66" s="5" t="s">
        <v>267</v>
      </c>
      <c r="B66" s="5" t="s">
        <v>215</v>
      </c>
      <c r="C66" s="5" t="s">
        <v>172</v>
      </c>
      <c r="D66" s="5" t="s">
        <v>268</v>
      </c>
      <c r="S66">
        <v>65</v>
      </c>
      <c r="T66" s="5" t="s">
        <v>14324</v>
      </c>
      <c r="U66" s="5" t="s">
        <v>36</v>
      </c>
      <c r="V66" s="5" t="s">
        <v>14243</v>
      </c>
      <c r="W66" s="5" t="s">
        <v>15</v>
      </c>
      <c r="X66" s="5" t="s">
        <v>36</v>
      </c>
      <c r="Y66" s="5" t="s">
        <v>14245</v>
      </c>
      <c r="Z66" s="5" t="s">
        <v>4148</v>
      </c>
      <c r="AA66" s="5" t="s">
        <v>36</v>
      </c>
      <c r="AB66" s="5" t="s">
        <v>14244</v>
      </c>
      <c r="AC66" s="5" t="s">
        <v>7</v>
      </c>
      <c r="AD66" s="5" t="s">
        <v>36</v>
      </c>
      <c r="AE66" s="5" t="s">
        <v>14251</v>
      </c>
      <c r="AF66" s="5" t="s">
        <v>105</v>
      </c>
      <c r="AG66" s="5" t="s">
        <v>14330</v>
      </c>
      <c r="AH66" s="5" t="s">
        <v>14120</v>
      </c>
      <c r="AI66" s="5" t="s">
        <v>14331</v>
      </c>
    </row>
    <row r="67" spans="1:35" x14ac:dyDescent="0.2">
      <c r="A67" s="5" t="s">
        <v>269</v>
      </c>
      <c r="C67" s="5" t="s">
        <v>270</v>
      </c>
      <c r="D67" s="5" t="s">
        <v>271</v>
      </c>
      <c r="S67">
        <v>66</v>
      </c>
      <c r="T67" s="5" t="s">
        <v>14324</v>
      </c>
      <c r="U67" s="5" t="s">
        <v>14332</v>
      </c>
      <c r="V67" s="5" t="s">
        <v>14243</v>
      </c>
      <c r="W67" s="5" t="s">
        <v>15</v>
      </c>
      <c r="X67" s="5" t="s">
        <v>14332</v>
      </c>
      <c r="Y67" s="5" t="s">
        <v>14244</v>
      </c>
      <c r="Z67" s="5" t="s">
        <v>7</v>
      </c>
      <c r="AA67" s="5" t="s">
        <v>14332</v>
      </c>
      <c r="AB67" s="5" t="s">
        <v>14245</v>
      </c>
      <c r="AC67" s="5" t="s">
        <v>4148</v>
      </c>
      <c r="AD67" s="5" t="s">
        <v>13706</v>
      </c>
      <c r="AE67" s="5" t="s">
        <v>14325</v>
      </c>
      <c r="AF67" s="5" t="s">
        <v>105</v>
      </c>
      <c r="AG67" s="5" t="s">
        <v>14333</v>
      </c>
      <c r="AH67" s="5" t="s">
        <v>14334</v>
      </c>
      <c r="AI67" s="5" t="s">
        <v>14335</v>
      </c>
    </row>
    <row r="68" spans="1:35" x14ac:dyDescent="0.2">
      <c r="A68" s="5" t="s">
        <v>272</v>
      </c>
      <c r="B68" s="5" t="s">
        <v>217</v>
      </c>
      <c r="C68" s="5" t="s">
        <v>22</v>
      </c>
      <c r="D68" s="5" t="s">
        <v>273</v>
      </c>
      <c r="S68">
        <v>67</v>
      </c>
      <c r="T68" s="5" t="s">
        <v>14324</v>
      </c>
      <c r="U68" s="5" t="s">
        <v>14332</v>
      </c>
      <c r="V68" s="5" t="s">
        <v>14243</v>
      </c>
      <c r="W68" s="5" t="s">
        <v>15</v>
      </c>
      <c r="X68" s="5" t="s">
        <v>14332</v>
      </c>
      <c r="Y68" s="5" t="s">
        <v>14244</v>
      </c>
      <c r="Z68" s="5" t="s">
        <v>7</v>
      </c>
      <c r="AA68" s="5" t="s">
        <v>14332</v>
      </c>
      <c r="AB68" s="5" t="s">
        <v>14245</v>
      </c>
      <c r="AC68" s="5" t="s">
        <v>4148</v>
      </c>
      <c r="AD68" s="5" t="s">
        <v>14332</v>
      </c>
      <c r="AE68" s="5" t="s">
        <v>14327</v>
      </c>
      <c r="AF68" s="5" t="s">
        <v>105</v>
      </c>
      <c r="AG68" s="5" t="s">
        <v>14333</v>
      </c>
      <c r="AH68" s="5" t="s">
        <v>14334</v>
      </c>
      <c r="AI68" s="5" t="s">
        <v>14133</v>
      </c>
    </row>
    <row r="69" spans="1:35" x14ac:dyDescent="0.2">
      <c r="A69" s="5" t="s">
        <v>274</v>
      </c>
      <c r="C69" s="5" t="s">
        <v>275</v>
      </c>
      <c r="D69" s="5" t="s">
        <v>276</v>
      </c>
      <c r="S69">
        <v>68</v>
      </c>
      <c r="T69" s="5" t="s">
        <v>14324</v>
      </c>
      <c r="U69" s="5" t="s">
        <v>14332</v>
      </c>
      <c r="V69" s="5" t="s">
        <v>14243</v>
      </c>
      <c r="W69" s="5" t="s">
        <v>15</v>
      </c>
      <c r="X69" s="5" t="s">
        <v>14332</v>
      </c>
      <c r="Y69" s="5" t="s">
        <v>14244</v>
      </c>
      <c r="Z69" s="5" t="s">
        <v>7</v>
      </c>
      <c r="AA69" s="5" t="s">
        <v>14332</v>
      </c>
      <c r="AB69" s="5" t="s">
        <v>14245</v>
      </c>
      <c r="AC69" s="5" t="s">
        <v>4148</v>
      </c>
      <c r="AD69" s="5" t="s">
        <v>14332</v>
      </c>
      <c r="AE69" s="5" t="s">
        <v>14251</v>
      </c>
      <c r="AF69" s="5" t="s">
        <v>105</v>
      </c>
      <c r="AG69" s="5" t="s">
        <v>14333</v>
      </c>
      <c r="AH69" s="5" t="s">
        <v>14334</v>
      </c>
      <c r="AI69" s="5" t="s">
        <v>14336</v>
      </c>
    </row>
    <row r="70" spans="1:35" x14ac:dyDescent="0.2">
      <c r="A70" s="5" t="s">
        <v>277</v>
      </c>
      <c r="C70" s="5" t="s">
        <v>278</v>
      </c>
      <c r="D70" s="5" t="s">
        <v>279</v>
      </c>
      <c r="S70">
        <v>69</v>
      </c>
      <c r="T70" s="5" t="s">
        <v>14324</v>
      </c>
      <c r="U70" s="5" t="s">
        <v>14332</v>
      </c>
      <c r="V70" s="5" t="s">
        <v>14243</v>
      </c>
      <c r="W70" s="5" t="s">
        <v>15</v>
      </c>
      <c r="X70" s="5" t="s">
        <v>14332</v>
      </c>
      <c r="Y70" s="5" t="s">
        <v>14245</v>
      </c>
      <c r="Z70" s="5" t="s">
        <v>4148</v>
      </c>
      <c r="AA70" s="5" t="s">
        <v>14332</v>
      </c>
      <c r="AB70" s="5" t="s">
        <v>14244</v>
      </c>
      <c r="AC70" s="5" t="s">
        <v>7</v>
      </c>
      <c r="AD70" s="5" t="s">
        <v>14332</v>
      </c>
      <c r="AE70" s="5" t="s">
        <v>14327</v>
      </c>
      <c r="AF70" s="5" t="s">
        <v>105</v>
      </c>
      <c r="AG70" s="5" t="s">
        <v>14334</v>
      </c>
      <c r="AH70" s="5" t="s">
        <v>14333</v>
      </c>
      <c r="AI70" s="5" t="s">
        <v>14133</v>
      </c>
    </row>
    <row r="71" spans="1:35" x14ac:dyDescent="0.2">
      <c r="A71" s="5" t="s">
        <v>280</v>
      </c>
      <c r="B71" s="5" t="s">
        <v>219</v>
      </c>
      <c r="C71" s="5" t="s">
        <v>22</v>
      </c>
      <c r="D71" s="5" t="s">
        <v>281</v>
      </c>
      <c r="S71">
        <v>70</v>
      </c>
      <c r="T71" s="5" t="s">
        <v>14324</v>
      </c>
      <c r="U71" s="5" t="s">
        <v>14332</v>
      </c>
      <c r="V71" s="5" t="s">
        <v>14243</v>
      </c>
      <c r="W71" s="5" t="s">
        <v>15</v>
      </c>
      <c r="X71" s="5" t="s">
        <v>14332</v>
      </c>
      <c r="Y71" s="5" t="s">
        <v>14245</v>
      </c>
      <c r="Z71" s="5" t="s">
        <v>4148</v>
      </c>
      <c r="AA71" s="5" t="s">
        <v>14332</v>
      </c>
      <c r="AB71" s="5" t="s">
        <v>14244</v>
      </c>
      <c r="AC71" s="5" t="s">
        <v>7</v>
      </c>
      <c r="AD71" s="5" t="s">
        <v>14332</v>
      </c>
      <c r="AE71" s="5" t="s">
        <v>14251</v>
      </c>
      <c r="AF71" s="5" t="s">
        <v>105</v>
      </c>
      <c r="AG71" s="5" t="s">
        <v>14334</v>
      </c>
      <c r="AH71" s="5" t="s">
        <v>14333</v>
      </c>
      <c r="AI71" s="5" t="s">
        <v>14336</v>
      </c>
    </row>
    <row r="72" spans="1:35" x14ac:dyDescent="0.2">
      <c r="A72" s="5" t="s">
        <v>282</v>
      </c>
      <c r="B72" s="5" t="s">
        <v>221</v>
      </c>
      <c r="C72" s="5" t="s">
        <v>22</v>
      </c>
      <c r="D72" s="5" t="s">
        <v>283</v>
      </c>
      <c r="S72">
        <v>71</v>
      </c>
      <c r="T72" s="5" t="s">
        <v>14082</v>
      </c>
      <c r="U72" s="5" t="s">
        <v>17</v>
      </c>
      <c r="V72" s="5" t="s">
        <v>14083</v>
      </c>
      <c r="W72" s="5" t="s">
        <v>15</v>
      </c>
      <c r="X72" s="5" t="s">
        <v>17</v>
      </c>
      <c r="Y72" s="5" t="s">
        <v>14084</v>
      </c>
      <c r="Z72" s="5" t="s">
        <v>4148</v>
      </c>
      <c r="AA72" s="5" t="s">
        <v>17</v>
      </c>
      <c r="AB72" s="5" t="s">
        <v>14085</v>
      </c>
      <c r="AC72" s="5" t="s">
        <v>7</v>
      </c>
      <c r="AD72" s="5" t="s">
        <v>17</v>
      </c>
      <c r="AE72" s="5" t="s">
        <v>14337</v>
      </c>
      <c r="AF72" s="5" t="s">
        <v>105</v>
      </c>
      <c r="AG72" s="5" t="s">
        <v>14087</v>
      </c>
      <c r="AH72" s="5" t="s">
        <v>14088</v>
      </c>
      <c r="AI72" s="5" t="s">
        <v>14338</v>
      </c>
    </row>
    <row r="73" spans="1:35" x14ac:dyDescent="0.2">
      <c r="A73" s="5" t="s">
        <v>284</v>
      </c>
      <c r="B73" s="5" t="s">
        <v>223</v>
      </c>
      <c r="C73" s="5" t="s">
        <v>19</v>
      </c>
      <c r="D73" s="5" t="s">
        <v>285</v>
      </c>
      <c r="S73">
        <v>72</v>
      </c>
      <c r="T73" s="5" t="s">
        <v>14082</v>
      </c>
      <c r="U73" s="5" t="s">
        <v>17</v>
      </c>
      <c r="V73" s="5" t="s">
        <v>14083</v>
      </c>
      <c r="W73" s="5" t="s">
        <v>15</v>
      </c>
      <c r="X73" s="5" t="s">
        <v>17</v>
      </c>
      <c r="Y73" s="5" t="s">
        <v>14084</v>
      </c>
      <c r="Z73" s="5" t="s">
        <v>4148</v>
      </c>
      <c r="AA73" s="5" t="s">
        <v>17</v>
      </c>
      <c r="AB73" s="5" t="s">
        <v>14085</v>
      </c>
      <c r="AC73" s="5" t="s">
        <v>7</v>
      </c>
      <c r="AD73" s="5" t="s">
        <v>17</v>
      </c>
      <c r="AE73" s="5" t="s">
        <v>14086</v>
      </c>
      <c r="AF73" s="5" t="s">
        <v>105</v>
      </c>
      <c r="AG73" s="5" t="s">
        <v>14087</v>
      </c>
      <c r="AH73" s="5" t="s">
        <v>14088</v>
      </c>
      <c r="AI73" s="5" t="s">
        <v>14089</v>
      </c>
    </row>
    <row r="74" spans="1:35" x14ac:dyDescent="0.2">
      <c r="A74" s="5" t="s">
        <v>286</v>
      </c>
      <c r="B74" s="5" t="s">
        <v>225</v>
      </c>
      <c r="C74" s="5" t="s">
        <v>246</v>
      </c>
      <c r="D74" s="5" t="s">
        <v>287</v>
      </c>
      <c r="S74">
        <v>73</v>
      </c>
      <c r="T74" s="5" t="s">
        <v>14082</v>
      </c>
      <c r="U74" s="5" t="s">
        <v>17</v>
      </c>
      <c r="V74" s="5" t="s">
        <v>14083</v>
      </c>
      <c r="W74" s="5" t="s">
        <v>15</v>
      </c>
      <c r="X74" s="5" t="s">
        <v>17</v>
      </c>
      <c r="Y74" s="5" t="s">
        <v>14084</v>
      </c>
      <c r="Z74" s="5" t="s">
        <v>4148</v>
      </c>
      <c r="AA74" s="5" t="s">
        <v>17</v>
      </c>
      <c r="AB74" s="5" t="s">
        <v>14085</v>
      </c>
      <c r="AC74" s="5" t="s">
        <v>7</v>
      </c>
      <c r="AD74" s="5" t="s">
        <v>17</v>
      </c>
      <c r="AE74" s="5" t="s">
        <v>14093</v>
      </c>
      <c r="AF74" s="5" t="s">
        <v>105</v>
      </c>
      <c r="AG74" s="5" t="s">
        <v>14087</v>
      </c>
      <c r="AH74" s="5" t="s">
        <v>14088</v>
      </c>
      <c r="AI74" s="5" t="s">
        <v>14339</v>
      </c>
    </row>
    <row r="75" spans="1:35" x14ac:dyDescent="0.2">
      <c r="A75" s="5" t="s">
        <v>288</v>
      </c>
      <c r="B75" s="5" t="s">
        <v>227</v>
      </c>
      <c r="C75" s="5" t="s">
        <v>15</v>
      </c>
      <c r="D75" s="5" t="s">
        <v>289</v>
      </c>
      <c r="S75">
        <v>74</v>
      </c>
      <c r="T75" s="5" t="s">
        <v>14082</v>
      </c>
      <c r="U75" s="5" t="s">
        <v>17</v>
      </c>
      <c r="V75" s="5" t="s">
        <v>14083</v>
      </c>
      <c r="W75" s="5" t="s">
        <v>15</v>
      </c>
      <c r="X75" s="5" t="s">
        <v>17</v>
      </c>
      <c r="Y75" s="5" t="s">
        <v>14085</v>
      </c>
      <c r="Z75" s="5" t="s">
        <v>7</v>
      </c>
      <c r="AA75" s="5" t="s">
        <v>17</v>
      </c>
      <c r="AB75" s="5" t="s">
        <v>14084</v>
      </c>
      <c r="AC75" s="5" t="s">
        <v>4148</v>
      </c>
      <c r="AD75" s="5" t="s">
        <v>17</v>
      </c>
      <c r="AE75" s="5" t="s">
        <v>14086</v>
      </c>
      <c r="AF75" s="5" t="s">
        <v>105</v>
      </c>
      <c r="AG75" s="5" t="s">
        <v>14088</v>
      </c>
      <c r="AH75" s="5" t="s">
        <v>14087</v>
      </c>
      <c r="AI75" s="5" t="s">
        <v>14089</v>
      </c>
    </row>
    <row r="76" spans="1:35" x14ac:dyDescent="0.2">
      <c r="A76" s="5" t="s">
        <v>290</v>
      </c>
      <c r="B76" s="5" t="s">
        <v>229</v>
      </c>
      <c r="C76" s="5" t="s">
        <v>15</v>
      </c>
      <c r="D76" s="5" t="s">
        <v>291</v>
      </c>
      <c r="S76">
        <v>75</v>
      </c>
      <c r="T76" s="5" t="s">
        <v>14082</v>
      </c>
      <c r="U76" s="5" t="s">
        <v>17</v>
      </c>
      <c r="V76" s="5" t="s">
        <v>14083</v>
      </c>
      <c r="W76" s="5" t="s">
        <v>15</v>
      </c>
      <c r="X76" s="5" t="s">
        <v>17</v>
      </c>
      <c r="Y76" s="5" t="s">
        <v>14085</v>
      </c>
      <c r="Z76" s="5" t="s">
        <v>7</v>
      </c>
      <c r="AA76" s="5" t="s">
        <v>17</v>
      </c>
      <c r="AB76" s="5" t="s">
        <v>14084</v>
      </c>
      <c r="AC76" s="5" t="s">
        <v>4148</v>
      </c>
      <c r="AD76" s="5" t="s">
        <v>17</v>
      </c>
      <c r="AE76" s="5" t="s">
        <v>14093</v>
      </c>
      <c r="AF76" s="5" t="s">
        <v>105</v>
      </c>
      <c r="AG76" s="5" t="s">
        <v>14088</v>
      </c>
      <c r="AH76" s="5" t="s">
        <v>14087</v>
      </c>
      <c r="AI76" s="5" t="s">
        <v>14339</v>
      </c>
    </row>
    <row r="77" spans="1:35" x14ac:dyDescent="0.2">
      <c r="A77" s="5" t="s">
        <v>292</v>
      </c>
      <c r="B77" s="5" t="s">
        <v>232</v>
      </c>
      <c r="C77" s="5" t="s">
        <v>293</v>
      </c>
      <c r="D77" s="5" t="s">
        <v>294</v>
      </c>
      <c r="S77">
        <v>76</v>
      </c>
      <c r="T77" s="5" t="s">
        <v>14082</v>
      </c>
      <c r="U77" s="5" t="s">
        <v>16</v>
      </c>
      <c r="V77" s="5" t="s">
        <v>14083</v>
      </c>
      <c r="W77" s="5" t="s">
        <v>15</v>
      </c>
      <c r="X77" s="5" t="s">
        <v>16</v>
      </c>
      <c r="Y77" s="5" t="s">
        <v>14084</v>
      </c>
      <c r="Z77" s="5" t="s">
        <v>4148</v>
      </c>
      <c r="AA77" s="5" t="s">
        <v>16</v>
      </c>
      <c r="AB77" s="5" t="s">
        <v>14085</v>
      </c>
      <c r="AC77" s="5" t="s">
        <v>7</v>
      </c>
      <c r="AD77" s="5" t="s">
        <v>16</v>
      </c>
      <c r="AE77" s="5" t="s">
        <v>14337</v>
      </c>
      <c r="AF77" s="5" t="s">
        <v>105</v>
      </c>
      <c r="AG77" s="5" t="s">
        <v>14090</v>
      </c>
      <c r="AH77" s="5" t="s">
        <v>14091</v>
      </c>
      <c r="AI77" s="5" t="s">
        <v>14340</v>
      </c>
    </row>
    <row r="78" spans="1:35" x14ac:dyDescent="0.2">
      <c r="A78" s="5" t="s">
        <v>295</v>
      </c>
      <c r="C78" s="5" t="s">
        <v>296</v>
      </c>
      <c r="D78" s="5" t="s">
        <v>297</v>
      </c>
      <c r="S78">
        <v>77</v>
      </c>
      <c r="T78" s="5" t="s">
        <v>14082</v>
      </c>
      <c r="U78" s="5" t="s">
        <v>16</v>
      </c>
      <c r="V78" s="5" t="s">
        <v>14083</v>
      </c>
      <c r="W78" s="5" t="s">
        <v>15</v>
      </c>
      <c r="X78" s="5" t="s">
        <v>16</v>
      </c>
      <c r="Y78" s="5" t="s">
        <v>14084</v>
      </c>
      <c r="Z78" s="5" t="s">
        <v>4148</v>
      </c>
      <c r="AA78" s="5" t="s">
        <v>16</v>
      </c>
      <c r="AB78" s="5" t="s">
        <v>14085</v>
      </c>
      <c r="AC78" s="5" t="s">
        <v>7</v>
      </c>
      <c r="AD78" s="5" t="s">
        <v>16</v>
      </c>
      <c r="AE78" s="5" t="s">
        <v>14086</v>
      </c>
      <c r="AF78" s="5" t="s">
        <v>105</v>
      </c>
      <c r="AG78" s="5" t="s">
        <v>14090</v>
      </c>
      <c r="AH78" s="5" t="s">
        <v>14091</v>
      </c>
      <c r="AI78" s="5" t="s">
        <v>14092</v>
      </c>
    </row>
    <row r="79" spans="1:35" x14ac:dyDescent="0.2">
      <c r="A79" s="5" t="s">
        <v>298</v>
      </c>
      <c r="B79" s="5" t="s">
        <v>234</v>
      </c>
      <c r="C79" s="5" t="s">
        <v>124</v>
      </c>
      <c r="D79" s="5" t="s">
        <v>299</v>
      </c>
      <c r="S79">
        <v>78</v>
      </c>
      <c r="T79" s="5" t="s">
        <v>14082</v>
      </c>
      <c r="U79" s="5" t="s">
        <v>16</v>
      </c>
      <c r="V79" s="5" t="s">
        <v>14083</v>
      </c>
      <c r="W79" s="5" t="s">
        <v>15</v>
      </c>
      <c r="X79" s="5" t="s">
        <v>16</v>
      </c>
      <c r="Y79" s="5" t="s">
        <v>14084</v>
      </c>
      <c r="Z79" s="5" t="s">
        <v>4148</v>
      </c>
      <c r="AA79" s="5" t="s">
        <v>16</v>
      </c>
      <c r="AB79" s="5" t="s">
        <v>14085</v>
      </c>
      <c r="AC79" s="5" t="s">
        <v>7</v>
      </c>
      <c r="AD79" s="5" t="s">
        <v>16</v>
      </c>
      <c r="AE79" s="5" t="s">
        <v>14093</v>
      </c>
      <c r="AF79" s="5" t="s">
        <v>105</v>
      </c>
      <c r="AG79" s="5" t="s">
        <v>14090</v>
      </c>
      <c r="AH79" s="5" t="s">
        <v>14091</v>
      </c>
      <c r="AI79" s="5" t="s">
        <v>14094</v>
      </c>
    </row>
    <row r="80" spans="1:35" x14ac:dyDescent="0.2">
      <c r="A80" s="5" t="s">
        <v>300</v>
      </c>
      <c r="C80" s="5" t="s">
        <v>301</v>
      </c>
      <c r="D80" s="5" t="s">
        <v>302</v>
      </c>
      <c r="S80">
        <v>79</v>
      </c>
      <c r="T80" s="5" t="s">
        <v>14082</v>
      </c>
      <c r="U80" s="5" t="s">
        <v>16</v>
      </c>
      <c r="V80" s="5" t="s">
        <v>14083</v>
      </c>
      <c r="W80" s="5" t="s">
        <v>15</v>
      </c>
      <c r="X80" s="5" t="s">
        <v>16</v>
      </c>
      <c r="Y80" s="5" t="s">
        <v>14085</v>
      </c>
      <c r="Z80" s="5" t="s">
        <v>7</v>
      </c>
      <c r="AA80" s="5" t="s">
        <v>16</v>
      </c>
      <c r="AB80" s="5" t="s">
        <v>14084</v>
      </c>
      <c r="AC80" s="5" t="s">
        <v>4148</v>
      </c>
      <c r="AD80" s="5" t="s">
        <v>16</v>
      </c>
      <c r="AE80" s="5" t="s">
        <v>14086</v>
      </c>
      <c r="AF80" s="5" t="s">
        <v>105</v>
      </c>
      <c r="AG80" s="5" t="s">
        <v>14091</v>
      </c>
      <c r="AH80" s="5" t="s">
        <v>14090</v>
      </c>
      <c r="AI80" s="5" t="s">
        <v>14092</v>
      </c>
    </row>
    <row r="81" spans="1:35" x14ac:dyDescent="0.2">
      <c r="A81" s="5" t="s">
        <v>303</v>
      </c>
      <c r="B81" s="5" t="s">
        <v>236</v>
      </c>
      <c r="C81" s="5" t="s">
        <v>29</v>
      </c>
      <c r="D81" s="5" t="s">
        <v>304</v>
      </c>
      <c r="S81">
        <v>80</v>
      </c>
      <c r="T81" s="5" t="s">
        <v>14082</v>
      </c>
      <c r="U81" s="5" t="s">
        <v>16</v>
      </c>
      <c r="V81" s="5" t="s">
        <v>14083</v>
      </c>
      <c r="W81" s="5" t="s">
        <v>15</v>
      </c>
      <c r="X81" s="5" t="s">
        <v>16</v>
      </c>
      <c r="Y81" s="5" t="s">
        <v>14085</v>
      </c>
      <c r="Z81" s="5" t="s">
        <v>7</v>
      </c>
      <c r="AA81" s="5" t="s">
        <v>16</v>
      </c>
      <c r="AB81" s="5" t="s">
        <v>14084</v>
      </c>
      <c r="AC81" s="5" t="s">
        <v>4148</v>
      </c>
      <c r="AD81" s="5" t="s">
        <v>16</v>
      </c>
      <c r="AE81" s="5" t="s">
        <v>14093</v>
      </c>
      <c r="AF81" s="5" t="s">
        <v>105</v>
      </c>
      <c r="AG81" s="5" t="s">
        <v>14091</v>
      </c>
      <c r="AH81" s="5" t="s">
        <v>14090</v>
      </c>
      <c r="AI81" s="5" t="s">
        <v>14094</v>
      </c>
    </row>
    <row r="82" spans="1:35" x14ac:dyDescent="0.2">
      <c r="A82" s="5" t="s">
        <v>305</v>
      </c>
      <c r="B82" s="5" t="s">
        <v>238</v>
      </c>
      <c r="C82" s="5" t="s">
        <v>22</v>
      </c>
      <c r="D82" s="5" t="s">
        <v>306</v>
      </c>
      <c r="S82">
        <v>81</v>
      </c>
      <c r="T82" s="5" t="s">
        <v>14341</v>
      </c>
      <c r="U82" s="5" t="s">
        <v>27</v>
      </c>
      <c r="V82" s="5" t="s">
        <v>14342</v>
      </c>
      <c r="W82" s="5" t="s">
        <v>15</v>
      </c>
      <c r="X82" s="5" t="s">
        <v>27</v>
      </c>
      <c r="Y82" s="5" t="s">
        <v>14244</v>
      </c>
      <c r="Z82" s="5" t="s">
        <v>7</v>
      </c>
      <c r="AA82" s="5" t="s">
        <v>27</v>
      </c>
      <c r="AB82" s="5" t="s">
        <v>14245</v>
      </c>
      <c r="AC82" s="5" t="s">
        <v>4148</v>
      </c>
      <c r="AD82" s="5" t="s">
        <v>32</v>
      </c>
      <c r="AE82" s="5" t="s">
        <v>14246</v>
      </c>
      <c r="AF82" s="5" t="s">
        <v>105</v>
      </c>
      <c r="AG82" s="5" t="s">
        <v>14155</v>
      </c>
      <c r="AH82" s="5" t="s">
        <v>14343</v>
      </c>
      <c r="AI82" s="5" t="s">
        <v>14344</v>
      </c>
    </row>
    <row r="83" spans="1:35" x14ac:dyDescent="0.2">
      <c r="A83" s="5" t="s">
        <v>307</v>
      </c>
      <c r="C83" s="5" t="s">
        <v>308</v>
      </c>
      <c r="D83" s="5" t="s">
        <v>309</v>
      </c>
      <c r="S83">
        <v>82</v>
      </c>
      <c r="T83" s="5" t="s">
        <v>14341</v>
      </c>
      <c r="U83" s="5" t="s">
        <v>27</v>
      </c>
      <c r="V83" s="5" t="s">
        <v>14342</v>
      </c>
      <c r="W83" s="5" t="s">
        <v>15</v>
      </c>
      <c r="X83" s="5" t="s">
        <v>27</v>
      </c>
      <c r="Y83" s="5" t="s">
        <v>14244</v>
      </c>
      <c r="Z83" s="5" t="s">
        <v>7</v>
      </c>
      <c r="AA83" s="5" t="s">
        <v>27</v>
      </c>
      <c r="AB83" s="5" t="s">
        <v>14245</v>
      </c>
      <c r="AC83" s="5" t="s">
        <v>4148</v>
      </c>
      <c r="AD83" s="5" t="s">
        <v>27</v>
      </c>
      <c r="AE83" s="5" t="s">
        <v>14250</v>
      </c>
      <c r="AF83" s="5" t="s">
        <v>105</v>
      </c>
      <c r="AG83" s="5" t="s">
        <v>14155</v>
      </c>
      <c r="AH83" s="5" t="s">
        <v>14343</v>
      </c>
      <c r="AI83" s="5" t="s">
        <v>14306</v>
      </c>
    </row>
    <row r="84" spans="1:35" x14ac:dyDescent="0.2">
      <c r="A84" s="5" t="s">
        <v>310</v>
      </c>
      <c r="B84" s="5" t="s">
        <v>240</v>
      </c>
      <c r="C84" s="5" t="s">
        <v>29</v>
      </c>
      <c r="D84" s="5" t="s">
        <v>311</v>
      </c>
      <c r="S84">
        <v>83</v>
      </c>
      <c r="T84" s="5" t="s">
        <v>14341</v>
      </c>
      <c r="U84" s="5" t="s">
        <v>27</v>
      </c>
      <c r="V84" s="5" t="s">
        <v>14342</v>
      </c>
      <c r="W84" s="5" t="s">
        <v>15</v>
      </c>
      <c r="X84" s="5" t="s">
        <v>27</v>
      </c>
      <c r="Y84" s="5" t="s">
        <v>14244</v>
      </c>
      <c r="Z84" s="5" t="s">
        <v>7</v>
      </c>
      <c r="AA84" s="5" t="s">
        <v>27</v>
      </c>
      <c r="AB84" s="5" t="s">
        <v>14245</v>
      </c>
      <c r="AC84" s="5" t="s">
        <v>4148</v>
      </c>
      <c r="AD84" s="5" t="s">
        <v>27</v>
      </c>
      <c r="AE84" s="5" t="s">
        <v>14251</v>
      </c>
      <c r="AF84" s="5" t="s">
        <v>105</v>
      </c>
      <c r="AG84" s="5" t="s">
        <v>14155</v>
      </c>
      <c r="AH84" s="5" t="s">
        <v>14343</v>
      </c>
      <c r="AI84" s="5" t="s">
        <v>14345</v>
      </c>
    </row>
    <row r="85" spans="1:35" x14ac:dyDescent="0.2">
      <c r="A85" s="5" t="s">
        <v>312</v>
      </c>
      <c r="B85" s="5" t="s">
        <v>242</v>
      </c>
      <c r="C85" s="5" t="s">
        <v>313</v>
      </c>
      <c r="D85" s="5" t="s">
        <v>314</v>
      </c>
      <c r="S85">
        <v>84</v>
      </c>
      <c r="T85" s="5" t="s">
        <v>14341</v>
      </c>
      <c r="U85" s="5" t="s">
        <v>27</v>
      </c>
      <c r="V85" s="5" t="s">
        <v>14342</v>
      </c>
      <c r="W85" s="5" t="s">
        <v>15</v>
      </c>
      <c r="X85" s="5" t="s">
        <v>27</v>
      </c>
      <c r="Y85" s="5" t="s">
        <v>14245</v>
      </c>
      <c r="Z85" s="5" t="s">
        <v>4148</v>
      </c>
      <c r="AA85" s="5" t="s">
        <v>27</v>
      </c>
      <c r="AB85" s="5" t="s">
        <v>14244</v>
      </c>
      <c r="AC85" s="5" t="s">
        <v>7</v>
      </c>
      <c r="AD85" s="5" t="s">
        <v>27</v>
      </c>
      <c r="AE85" s="5" t="s">
        <v>14250</v>
      </c>
      <c r="AF85" s="5" t="s">
        <v>105</v>
      </c>
      <c r="AG85" s="5" t="s">
        <v>14343</v>
      </c>
      <c r="AH85" s="5" t="s">
        <v>14155</v>
      </c>
      <c r="AI85" s="5" t="s">
        <v>14306</v>
      </c>
    </row>
    <row r="86" spans="1:35" x14ac:dyDescent="0.2">
      <c r="A86" s="5" t="s">
        <v>315</v>
      </c>
      <c r="B86" s="5" t="s">
        <v>244</v>
      </c>
      <c r="C86" s="5" t="s">
        <v>29</v>
      </c>
      <c r="D86" s="5" t="s">
        <v>316</v>
      </c>
      <c r="S86">
        <v>85</v>
      </c>
      <c r="T86" s="5" t="s">
        <v>14341</v>
      </c>
      <c r="U86" s="5" t="s">
        <v>27</v>
      </c>
      <c r="V86" s="5" t="s">
        <v>14342</v>
      </c>
      <c r="W86" s="5" t="s">
        <v>15</v>
      </c>
      <c r="X86" s="5" t="s">
        <v>27</v>
      </c>
      <c r="Y86" s="5" t="s">
        <v>14245</v>
      </c>
      <c r="Z86" s="5" t="s">
        <v>4148</v>
      </c>
      <c r="AA86" s="5" t="s">
        <v>27</v>
      </c>
      <c r="AB86" s="5" t="s">
        <v>14244</v>
      </c>
      <c r="AC86" s="5" t="s">
        <v>7</v>
      </c>
      <c r="AD86" s="5" t="s">
        <v>27</v>
      </c>
      <c r="AE86" s="5" t="s">
        <v>14251</v>
      </c>
      <c r="AF86" s="5" t="s">
        <v>105</v>
      </c>
      <c r="AG86" s="5" t="s">
        <v>14343</v>
      </c>
      <c r="AH86" s="5" t="s">
        <v>14155</v>
      </c>
      <c r="AI86" s="5" t="s">
        <v>14345</v>
      </c>
    </row>
    <row r="87" spans="1:35" x14ac:dyDescent="0.2">
      <c r="A87" s="5" t="s">
        <v>317</v>
      </c>
      <c r="B87" s="5" t="s">
        <v>247</v>
      </c>
      <c r="C87" s="5" t="s">
        <v>29</v>
      </c>
      <c r="D87" s="5" t="s">
        <v>318</v>
      </c>
      <c r="S87">
        <v>86</v>
      </c>
      <c r="T87" s="5" t="s">
        <v>14346</v>
      </c>
      <c r="U87" s="5" t="s">
        <v>17</v>
      </c>
      <c r="V87" s="5" t="s">
        <v>14165</v>
      </c>
      <c r="W87" s="5" t="s">
        <v>22</v>
      </c>
      <c r="X87" s="5" t="s">
        <v>17</v>
      </c>
      <c r="Y87" s="5" t="s">
        <v>14347</v>
      </c>
      <c r="Z87" s="5" t="s">
        <v>7</v>
      </c>
      <c r="AA87" s="5" t="s">
        <v>17</v>
      </c>
      <c r="AB87" s="5" t="s">
        <v>14348</v>
      </c>
      <c r="AC87" s="5" t="s">
        <v>4148</v>
      </c>
      <c r="AD87" s="5" t="s">
        <v>17</v>
      </c>
      <c r="AE87" s="5" t="s">
        <v>14349</v>
      </c>
      <c r="AF87" s="5" t="s">
        <v>105</v>
      </c>
      <c r="AG87" s="5" t="s">
        <v>14350</v>
      </c>
      <c r="AH87" s="5" t="s">
        <v>14278</v>
      </c>
      <c r="AI87" s="5" t="s">
        <v>14319</v>
      </c>
    </row>
    <row r="88" spans="1:35" x14ac:dyDescent="0.2">
      <c r="A88" s="5" t="s">
        <v>319</v>
      </c>
      <c r="C88" s="5" t="s">
        <v>40</v>
      </c>
      <c r="D88" s="5" t="s">
        <v>320</v>
      </c>
      <c r="S88">
        <v>87</v>
      </c>
      <c r="T88" s="5" t="s">
        <v>14351</v>
      </c>
      <c r="U88" s="5" t="s">
        <v>17</v>
      </c>
      <c r="V88" s="5" t="s">
        <v>14352</v>
      </c>
      <c r="W88" s="5" t="s">
        <v>22</v>
      </c>
      <c r="X88" s="5" t="s">
        <v>17</v>
      </c>
      <c r="Y88" s="5" t="s">
        <v>14353</v>
      </c>
      <c r="Z88" s="5" t="s">
        <v>4148</v>
      </c>
      <c r="AA88" s="5" t="s">
        <v>17</v>
      </c>
      <c r="AB88" s="5" t="s">
        <v>14354</v>
      </c>
      <c r="AC88" s="5" t="s">
        <v>7</v>
      </c>
      <c r="AD88" s="5" t="s">
        <v>17</v>
      </c>
      <c r="AE88" s="5" t="s">
        <v>14355</v>
      </c>
      <c r="AF88" s="5" t="s">
        <v>105</v>
      </c>
      <c r="AG88" s="5" t="s">
        <v>14356</v>
      </c>
      <c r="AH88" s="5" t="s">
        <v>14357</v>
      </c>
      <c r="AI88" s="5" t="s">
        <v>14358</v>
      </c>
    </row>
    <row r="89" spans="1:35" x14ac:dyDescent="0.2">
      <c r="A89" s="5" t="s">
        <v>321</v>
      </c>
      <c r="C89" s="5" t="s">
        <v>322</v>
      </c>
      <c r="D89" s="5" t="s">
        <v>323</v>
      </c>
      <c r="S89">
        <v>88</v>
      </c>
      <c r="T89" s="5" t="s">
        <v>14351</v>
      </c>
      <c r="U89" s="5" t="s">
        <v>17</v>
      </c>
      <c r="V89" s="5" t="s">
        <v>14352</v>
      </c>
      <c r="W89" s="5" t="s">
        <v>22</v>
      </c>
      <c r="X89" s="5" t="s">
        <v>17</v>
      </c>
      <c r="Y89" s="5" t="s">
        <v>14353</v>
      </c>
      <c r="Z89" s="5" t="s">
        <v>4148</v>
      </c>
      <c r="AA89" s="5" t="s">
        <v>17</v>
      </c>
      <c r="AB89" s="5" t="s">
        <v>14354</v>
      </c>
      <c r="AC89" s="5" t="s">
        <v>7</v>
      </c>
      <c r="AD89" s="5" t="s">
        <v>17</v>
      </c>
      <c r="AE89" s="5" t="s">
        <v>14359</v>
      </c>
      <c r="AF89" s="5" t="s">
        <v>105</v>
      </c>
      <c r="AG89" s="5" t="s">
        <v>14356</v>
      </c>
      <c r="AH89" s="5" t="s">
        <v>14357</v>
      </c>
      <c r="AI89" s="5" t="s">
        <v>14360</v>
      </c>
    </row>
    <row r="90" spans="1:35" x14ac:dyDescent="0.2">
      <c r="A90" s="5" t="s">
        <v>324</v>
      </c>
      <c r="B90" s="5" t="s">
        <v>249</v>
      </c>
      <c r="C90" s="5" t="s">
        <v>119</v>
      </c>
      <c r="D90" s="5" t="s">
        <v>325</v>
      </c>
      <c r="S90">
        <v>89</v>
      </c>
      <c r="T90" s="5" t="s">
        <v>14351</v>
      </c>
      <c r="U90" s="5" t="s">
        <v>17</v>
      </c>
      <c r="V90" s="5" t="s">
        <v>14352</v>
      </c>
      <c r="W90" s="5" t="s">
        <v>22</v>
      </c>
      <c r="X90" s="5" t="s">
        <v>17</v>
      </c>
      <c r="Y90" s="5" t="s">
        <v>14353</v>
      </c>
      <c r="Z90" s="5" t="s">
        <v>4148</v>
      </c>
      <c r="AA90" s="5" t="s">
        <v>17</v>
      </c>
      <c r="AB90" s="5" t="s">
        <v>14354</v>
      </c>
      <c r="AC90" s="5" t="s">
        <v>7</v>
      </c>
      <c r="AD90" s="5" t="s">
        <v>17</v>
      </c>
      <c r="AE90" s="5" t="s">
        <v>14361</v>
      </c>
      <c r="AF90" s="5" t="s">
        <v>105</v>
      </c>
      <c r="AG90" s="5" t="s">
        <v>14356</v>
      </c>
      <c r="AH90" s="5" t="s">
        <v>14357</v>
      </c>
      <c r="AI90" s="5" t="s">
        <v>14362</v>
      </c>
    </row>
    <row r="91" spans="1:35" x14ac:dyDescent="0.2">
      <c r="A91" s="5" t="s">
        <v>326</v>
      </c>
      <c r="C91" s="5" t="s">
        <v>327</v>
      </c>
      <c r="D91" s="5" t="s">
        <v>328</v>
      </c>
      <c r="S91">
        <v>90</v>
      </c>
      <c r="T91" s="5" t="s">
        <v>14351</v>
      </c>
      <c r="U91" s="5" t="s">
        <v>17</v>
      </c>
      <c r="V91" s="5" t="s">
        <v>14352</v>
      </c>
      <c r="W91" s="5" t="s">
        <v>22</v>
      </c>
      <c r="X91" s="5" t="s">
        <v>17</v>
      </c>
      <c r="Y91" s="5" t="s">
        <v>14354</v>
      </c>
      <c r="Z91" s="5" t="s">
        <v>7</v>
      </c>
      <c r="AA91" s="5" t="s">
        <v>17</v>
      </c>
      <c r="AB91" s="5" t="s">
        <v>14353</v>
      </c>
      <c r="AC91" s="5" t="s">
        <v>4148</v>
      </c>
      <c r="AD91" s="5" t="s">
        <v>17</v>
      </c>
      <c r="AE91" s="5" t="s">
        <v>14359</v>
      </c>
      <c r="AF91" s="5" t="s">
        <v>105</v>
      </c>
      <c r="AG91" s="5" t="s">
        <v>14357</v>
      </c>
      <c r="AH91" s="5" t="s">
        <v>14356</v>
      </c>
      <c r="AI91" s="5" t="s">
        <v>14360</v>
      </c>
    </row>
    <row r="92" spans="1:35" x14ac:dyDescent="0.2">
      <c r="A92" s="5" t="s">
        <v>329</v>
      </c>
      <c r="B92" s="5" t="s">
        <v>251</v>
      </c>
      <c r="C92" s="5" t="s">
        <v>29</v>
      </c>
      <c r="D92" s="5" t="s">
        <v>330</v>
      </c>
      <c r="S92">
        <v>91</v>
      </c>
      <c r="T92" s="5" t="s">
        <v>14351</v>
      </c>
      <c r="U92" s="5" t="s">
        <v>17</v>
      </c>
      <c r="V92" s="5" t="s">
        <v>14352</v>
      </c>
      <c r="W92" s="5" t="s">
        <v>22</v>
      </c>
      <c r="X92" s="5" t="s">
        <v>17</v>
      </c>
      <c r="Y92" s="5" t="s">
        <v>14354</v>
      </c>
      <c r="Z92" s="5" t="s">
        <v>7</v>
      </c>
      <c r="AA92" s="5" t="s">
        <v>17</v>
      </c>
      <c r="AB92" s="5" t="s">
        <v>14353</v>
      </c>
      <c r="AC92" s="5" t="s">
        <v>4148</v>
      </c>
      <c r="AD92" s="5" t="s">
        <v>17</v>
      </c>
      <c r="AE92" s="5" t="s">
        <v>14361</v>
      </c>
      <c r="AF92" s="5" t="s">
        <v>105</v>
      </c>
      <c r="AG92" s="5" t="s">
        <v>14357</v>
      </c>
      <c r="AH92" s="5" t="s">
        <v>14356</v>
      </c>
      <c r="AI92" s="5" t="s">
        <v>14362</v>
      </c>
    </row>
    <row r="93" spans="1:35" x14ac:dyDescent="0.2">
      <c r="A93" s="5" t="s">
        <v>331</v>
      </c>
      <c r="C93" s="5" t="s">
        <v>332</v>
      </c>
      <c r="D93" s="5" t="s">
        <v>333</v>
      </c>
      <c r="S93">
        <v>92</v>
      </c>
      <c r="T93" s="5" t="s">
        <v>14351</v>
      </c>
      <c r="U93" s="5" t="s">
        <v>16</v>
      </c>
      <c r="V93" s="5" t="s">
        <v>14352</v>
      </c>
      <c r="W93" s="5" t="s">
        <v>22</v>
      </c>
      <c r="X93" s="5" t="s">
        <v>16</v>
      </c>
      <c r="Y93" s="5" t="s">
        <v>14353</v>
      </c>
      <c r="Z93" s="5" t="s">
        <v>4148</v>
      </c>
      <c r="AA93" s="5" t="s">
        <v>16</v>
      </c>
      <c r="AB93" s="5" t="s">
        <v>14354</v>
      </c>
      <c r="AC93" s="5" t="s">
        <v>7</v>
      </c>
      <c r="AD93" s="5" t="s">
        <v>16</v>
      </c>
      <c r="AE93" s="5" t="s">
        <v>14355</v>
      </c>
      <c r="AF93" s="5" t="s">
        <v>105</v>
      </c>
      <c r="AG93" s="5" t="s">
        <v>14363</v>
      </c>
      <c r="AH93" s="5" t="s">
        <v>14364</v>
      </c>
      <c r="AI93" s="5" t="s">
        <v>14358</v>
      </c>
    </row>
    <row r="94" spans="1:35" x14ac:dyDescent="0.2">
      <c r="A94" s="5" t="s">
        <v>334</v>
      </c>
      <c r="C94" s="5" t="s">
        <v>335</v>
      </c>
      <c r="D94" s="5" t="s">
        <v>336</v>
      </c>
      <c r="S94">
        <v>93</v>
      </c>
      <c r="T94" s="5" t="s">
        <v>14351</v>
      </c>
      <c r="U94" s="5" t="s">
        <v>16</v>
      </c>
      <c r="V94" s="5" t="s">
        <v>14352</v>
      </c>
      <c r="W94" s="5" t="s">
        <v>22</v>
      </c>
      <c r="X94" s="5" t="s">
        <v>16</v>
      </c>
      <c r="Y94" s="5" t="s">
        <v>14353</v>
      </c>
      <c r="Z94" s="5" t="s">
        <v>4148</v>
      </c>
      <c r="AA94" s="5" t="s">
        <v>16</v>
      </c>
      <c r="AB94" s="5" t="s">
        <v>14354</v>
      </c>
      <c r="AC94" s="5" t="s">
        <v>7</v>
      </c>
      <c r="AD94" s="5" t="s">
        <v>16</v>
      </c>
      <c r="AE94" s="5" t="s">
        <v>14359</v>
      </c>
      <c r="AF94" s="5" t="s">
        <v>105</v>
      </c>
      <c r="AG94" s="5" t="s">
        <v>14363</v>
      </c>
      <c r="AH94" s="5" t="s">
        <v>14364</v>
      </c>
      <c r="AI94" s="5" t="s">
        <v>14365</v>
      </c>
    </row>
    <row r="95" spans="1:35" x14ac:dyDescent="0.2">
      <c r="A95" s="5" t="s">
        <v>337</v>
      </c>
      <c r="B95" s="5" t="s">
        <v>254</v>
      </c>
      <c r="C95" s="5" t="s">
        <v>172</v>
      </c>
      <c r="D95" s="5" t="s">
        <v>338</v>
      </c>
      <c r="S95">
        <v>94</v>
      </c>
      <c r="T95" s="5" t="s">
        <v>14351</v>
      </c>
      <c r="U95" s="5" t="s">
        <v>16</v>
      </c>
      <c r="V95" s="5" t="s">
        <v>14352</v>
      </c>
      <c r="W95" s="5" t="s">
        <v>22</v>
      </c>
      <c r="X95" s="5" t="s">
        <v>16</v>
      </c>
      <c r="Y95" s="5" t="s">
        <v>14353</v>
      </c>
      <c r="Z95" s="5" t="s">
        <v>4148</v>
      </c>
      <c r="AA95" s="5" t="s">
        <v>16</v>
      </c>
      <c r="AB95" s="5" t="s">
        <v>14354</v>
      </c>
      <c r="AC95" s="5" t="s">
        <v>7</v>
      </c>
      <c r="AD95" s="5" t="s">
        <v>16</v>
      </c>
      <c r="AE95" s="5" t="s">
        <v>14361</v>
      </c>
      <c r="AF95" s="5" t="s">
        <v>105</v>
      </c>
      <c r="AG95" s="5" t="s">
        <v>14363</v>
      </c>
      <c r="AH95" s="5" t="s">
        <v>14364</v>
      </c>
      <c r="AI95" s="5" t="s">
        <v>14366</v>
      </c>
    </row>
    <row r="96" spans="1:35" x14ac:dyDescent="0.2">
      <c r="A96" s="5" t="s">
        <v>339</v>
      </c>
      <c r="B96" s="5" t="s">
        <v>256</v>
      </c>
      <c r="C96" s="5" t="s">
        <v>29</v>
      </c>
      <c r="D96" s="5" t="s">
        <v>340</v>
      </c>
      <c r="S96">
        <v>95</v>
      </c>
      <c r="T96" s="5" t="s">
        <v>14351</v>
      </c>
      <c r="U96" s="5" t="s">
        <v>16</v>
      </c>
      <c r="V96" s="5" t="s">
        <v>14352</v>
      </c>
      <c r="W96" s="5" t="s">
        <v>22</v>
      </c>
      <c r="X96" s="5" t="s">
        <v>16</v>
      </c>
      <c r="Y96" s="5" t="s">
        <v>14354</v>
      </c>
      <c r="Z96" s="5" t="s">
        <v>7</v>
      </c>
      <c r="AA96" s="5" t="s">
        <v>16</v>
      </c>
      <c r="AB96" s="5" t="s">
        <v>14353</v>
      </c>
      <c r="AC96" s="5" t="s">
        <v>4148</v>
      </c>
      <c r="AD96" s="5" t="s">
        <v>16</v>
      </c>
      <c r="AE96" s="5" t="s">
        <v>14359</v>
      </c>
      <c r="AF96" s="5" t="s">
        <v>105</v>
      </c>
      <c r="AG96" s="5" t="s">
        <v>14364</v>
      </c>
      <c r="AH96" s="5" t="s">
        <v>14363</v>
      </c>
      <c r="AI96" s="5" t="s">
        <v>14365</v>
      </c>
    </row>
    <row r="97" spans="1:35" x14ac:dyDescent="0.2">
      <c r="A97" s="5" t="s">
        <v>341</v>
      </c>
      <c r="C97" s="5" t="s">
        <v>342</v>
      </c>
      <c r="D97" s="5" t="s">
        <v>343</v>
      </c>
      <c r="S97">
        <v>96</v>
      </c>
      <c r="T97" s="5" t="s">
        <v>14351</v>
      </c>
      <c r="U97" s="5" t="s">
        <v>16</v>
      </c>
      <c r="V97" s="5" t="s">
        <v>14352</v>
      </c>
      <c r="W97" s="5" t="s">
        <v>22</v>
      </c>
      <c r="X97" s="5" t="s">
        <v>16</v>
      </c>
      <c r="Y97" s="5" t="s">
        <v>14354</v>
      </c>
      <c r="Z97" s="5" t="s">
        <v>7</v>
      </c>
      <c r="AA97" s="5" t="s">
        <v>16</v>
      </c>
      <c r="AB97" s="5" t="s">
        <v>14353</v>
      </c>
      <c r="AC97" s="5" t="s">
        <v>4148</v>
      </c>
      <c r="AD97" s="5" t="s">
        <v>16</v>
      </c>
      <c r="AE97" s="5" t="s">
        <v>14361</v>
      </c>
      <c r="AF97" s="5" t="s">
        <v>105</v>
      </c>
      <c r="AG97" s="5" t="s">
        <v>14364</v>
      </c>
      <c r="AH97" s="5" t="s">
        <v>14363</v>
      </c>
      <c r="AI97" s="5" t="s">
        <v>14366</v>
      </c>
    </row>
    <row r="98" spans="1:35" x14ac:dyDescent="0.2">
      <c r="A98" s="5" t="s">
        <v>344</v>
      </c>
      <c r="B98" s="5" t="s">
        <v>258</v>
      </c>
      <c r="C98" s="5" t="s">
        <v>29</v>
      </c>
      <c r="D98" s="5" t="s">
        <v>345</v>
      </c>
      <c r="S98">
        <v>97</v>
      </c>
      <c r="T98" s="5" t="s">
        <v>14351</v>
      </c>
      <c r="U98" s="5" t="s">
        <v>32</v>
      </c>
      <c r="V98" s="5" t="s">
        <v>14352</v>
      </c>
      <c r="W98" s="5" t="s">
        <v>22</v>
      </c>
      <c r="X98" s="5" t="s">
        <v>32</v>
      </c>
      <c r="Y98" s="5" t="s">
        <v>14353</v>
      </c>
      <c r="Z98" s="5" t="s">
        <v>4148</v>
      </c>
      <c r="AA98" s="5" t="s">
        <v>32</v>
      </c>
      <c r="AB98" s="5" t="s">
        <v>14354</v>
      </c>
      <c r="AC98" s="5" t="s">
        <v>7</v>
      </c>
      <c r="AD98" s="5" t="s">
        <v>32</v>
      </c>
      <c r="AE98" s="5" t="s">
        <v>14355</v>
      </c>
      <c r="AF98" s="5" t="s">
        <v>105</v>
      </c>
      <c r="AG98" s="5" t="s">
        <v>14356</v>
      </c>
      <c r="AH98" s="5" t="s">
        <v>14364</v>
      </c>
      <c r="AI98" s="5" t="s">
        <v>14367</v>
      </c>
    </row>
    <row r="99" spans="1:35" x14ac:dyDescent="0.2">
      <c r="A99" s="5" t="s">
        <v>346</v>
      </c>
      <c r="C99" s="5" t="s">
        <v>347</v>
      </c>
      <c r="D99" s="5" t="s">
        <v>348</v>
      </c>
      <c r="S99">
        <v>98</v>
      </c>
      <c r="T99" s="5" t="s">
        <v>14351</v>
      </c>
      <c r="U99" s="5" t="s">
        <v>32</v>
      </c>
      <c r="V99" s="5" t="s">
        <v>14352</v>
      </c>
      <c r="W99" s="5" t="s">
        <v>22</v>
      </c>
      <c r="X99" s="5" t="s">
        <v>32</v>
      </c>
      <c r="Y99" s="5" t="s">
        <v>14353</v>
      </c>
      <c r="Z99" s="5" t="s">
        <v>4148</v>
      </c>
      <c r="AA99" s="5" t="s">
        <v>32</v>
      </c>
      <c r="AB99" s="5" t="s">
        <v>14354</v>
      </c>
      <c r="AC99" s="5" t="s">
        <v>7</v>
      </c>
      <c r="AD99" s="5" t="s">
        <v>32</v>
      </c>
      <c r="AE99" s="5" t="s">
        <v>14359</v>
      </c>
      <c r="AF99" s="5" t="s">
        <v>105</v>
      </c>
      <c r="AG99" s="5" t="s">
        <v>14356</v>
      </c>
      <c r="AH99" s="5" t="s">
        <v>14364</v>
      </c>
      <c r="AI99" s="5" t="s">
        <v>14368</v>
      </c>
    </row>
    <row r="100" spans="1:35" x14ac:dyDescent="0.2">
      <c r="A100" s="5" t="s">
        <v>349</v>
      </c>
      <c r="B100" s="5" t="s">
        <v>260</v>
      </c>
      <c r="C100" s="5" t="s">
        <v>29</v>
      </c>
      <c r="D100" s="5" t="s">
        <v>350</v>
      </c>
      <c r="S100">
        <v>99</v>
      </c>
      <c r="T100" s="5" t="s">
        <v>14351</v>
      </c>
      <c r="U100" s="5" t="s">
        <v>32</v>
      </c>
      <c r="V100" s="5" t="s">
        <v>14352</v>
      </c>
      <c r="W100" s="5" t="s">
        <v>22</v>
      </c>
      <c r="X100" s="5" t="s">
        <v>32</v>
      </c>
      <c r="Y100" s="5" t="s">
        <v>14353</v>
      </c>
      <c r="Z100" s="5" t="s">
        <v>4148</v>
      </c>
      <c r="AA100" s="5" t="s">
        <v>32</v>
      </c>
      <c r="AB100" s="5" t="s">
        <v>14354</v>
      </c>
      <c r="AC100" s="5" t="s">
        <v>7</v>
      </c>
      <c r="AD100" s="5" t="s">
        <v>32</v>
      </c>
      <c r="AE100" s="5" t="s">
        <v>14361</v>
      </c>
      <c r="AF100" s="5" t="s">
        <v>105</v>
      </c>
      <c r="AG100" s="5" t="s">
        <v>14356</v>
      </c>
      <c r="AH100" s="5" t="s">
        <v>14364</v>
      </c>
      <c r="AI100" s="5" t="s">
        <v>14369</v>
      </c>
    </row>
    <row r="101" spans="1:35" x14ac:dyDescent="0.2">
      <c r="A101" s="5" t="s">
        <v>351</v>
      </c>
      <c r="C101" s="5" t="s">
        <v>352</v>
      </c>
      <c r="D101" s="5" t="s">
        <v>353</v>
      </c>
      <c r="S101">
        <v>100</v>
      </c>
      <c r="T101" s="5" t="s">
        <v>14351</v>
      </c>
      <c r="U101" s="5" t="s">
        <v>32</v>
      </c>
      <c r="V101" s="5" t="s">
        <v>14352</v>
      </c>
      <c r="W101" s="5" t="s">
        <v>22</v>
      </c>
      <c r="X101" s="5" t="s">
        <v>32</v>
      </c>
      <c r="Y101" s="5" t="s">
        <v>14354</v>
      </c>
      <c r="Z101" s="5" t="s">
        <v>7</v>
      </c>
      <c r="AA101" s="5" t="s">
        <v>32</v>
      </c>
      <c r="AB101" s="5" t="s">
        <v>14353</v>
      </c>
      <c r="AC101" s="5" t="s">
        <v>4148</v>
      </c>
      <c r="AD101" s="5" t="s">
        <v>32</v>
      </c>
      <c r="AE101" s="5" t="s">
        <v>14359</v>
      </c>
      <c r="AF101" s="5" t="s">
        <v>105</v>
      </c>
      <c r="AG101" s="5" t="s">
        <v>14364</v>
      </c>
      <c r="AH101" s="5" t="s">
        <v>14356</v>
      </c>
      <c r="AI101" s="5" t="s">
        <v>14368</v>
      </c>
    </row>
    <row r="102" spans="1:35" x14ac:dyDescent="0.2">
      <c r="A102" s="5" t="s">
        <v>354</v>
      </c>
      <c r="B102" s="5" t="s">
        <v>262</v>
      </c>
      <c r="C102" s="5" t="s">
        <v>29</v>
      </c>
      <c r="D102" s="5" t="s">
        <v>355</v>
      </c>
      <c r="S102">
        <v>101</v>
      </c>
      <c r="T102" s="5" t="s">
        <v>14351</v>
      </c>
      <c r="U102" s="5" t="s">
        <v>32</v>
      </c>
      <c r="V102" s="5" t="s">
        <v>14352</v>
      </c>
      <c r="W102" s="5" t="s">
        <v>22</v>
      </c>
      <c r="X102" s="5" t="s">
        <v>32</v>
      </c>
      <c r="Y102" s="5" t="s">
        <v>14354</v>
      </c>
      <c r="Z102" s="5" t="s">
        <v>7</v>
      </c>
      <c r="AA102" s="5" t="s">
        <v>32</v>
      </c>
      <c r="AB102" s="5" t="s">
        <v>14353</v>
      </c>
      <c r="AC102" s="5" t="s">
        <v>4148</v>
      </c>
      <c r="AD102" s="5" t="s">
        <v>32</v>
      </c>
      <c r="AE102" s="5" t="s">
        <v>14361</v>
      </c>
      <c r="AF102" s="5" t="s">
        <v>105</v>
      </c>
      <c r="AG102" s="5" t="s">
        <v>14364</v>
      </c>
      <c r="AH102" s="5" t="s">
        <v>14356</v>
      </c>
      <c r="AI102" s="5" t="s">
        <v>14369</v>
      </c>
    </row>
    <row r="103" spans="1:35" x14ac:dyDescent="0.2">
      <c r="A103" s="5" t="s">
        <v>356</v>
      </c>
      <c r="C103" s="5" t="s">
        <v>357</v>
      </c>
      <c r="D103" s="5" t="s">
        <v>358</v>
      </c>
      <c r="S103">
        <v>102</v>
      </c>
      <c r="T103" s="5" t="s">
        <v>14370</v>
      </c>
      <c r="U103" s="5" t="s">
        <v>17</v>
      </c>
      <c r="V103" s="5" t="s">
        <v>14143</v>
      </c>
      <c r="W103" s="5" t="s">
        <v>15</v>
      </c>
      <c r="X103" s="5" t="s">
        <v>17</v>
      </c>
      <c r="Y103" s="5" t="s">
        <v>14145</v>
      </c>
      <c r="Z103" s="5" t="s">
        <v>18</v>
      </c>
      <c r="AA103" s="5" t="s">
        <v>17</v>
      </c>
      <c r="AB103" s="5" t="s">
        <v>14144</v>
      </c>
      <c r="AC103" s="5" t="s">
        <v>4148</v>
      </c>
      <c r="AD103" s="5" t="s">
        <v>17</v>
      </c>
      <c r="AE103" s="5" t="s">
        <v>14105</v>
      </c>
      <c r="AF103" s="5" t="s">
        <v>105</v>
      </c>
      <c r="AG103" s="5" t="s">
        <v>14371</v>
      </c>
      <c r="AH103" s="5" t="s">
        <v>14372</v>
      </c>
      <c r="AI103" s="5" t="s">
        <v>14373</v>
      </c>
    </row>
    <row r="104" spans="1:35" x14ac:dyDescent="0.2">
      <c r="A104" s="5" t="s">
        <v>359</v>
      </c>
      <c r="B104" s="5" t="s">
        <v>264</v>
      </c>
      <c r="C104" s="5" t="s">
        <v>29</v>
      </c>
      <c r="D104" s="5" t="s">
        <v>360</v>
      </c>
      <c r="S104">
        <v>103</v>
      </c>
      <c r="T104" s="5" t="s">
        <v>14370</v>
      </c>
      <c r="U104" s="5" t="s">
        <v>17</v>
      </c>
      <c r="V104" s="5" t="s">
        <v>14143</v>
      </c>
      <c r="W104" s="5" t="s">
        <v>15</v>
      </c>
      <c r="X104" s="5" t="s">
        <v>17</v>
      </c>
      <c r="Y104" s="5" t="s">
        <v>14145</v>
      </c>
      <c r="Z104" s="5" t="s">
        <v>18</v>
      </c>
      <c r="AA104" s="5" t="s">
        <v>17</v>
      </c>
      <c r="AB104" s="5" t="s">
        <v>14144</v>
      </c>
      <c r="AC104" s="5" t="s">
        <v>4148</v>
      </c>
      <c r="AD104" s="5" t="s">
        <v>17</v>
      </c>
      <c r="AE104" s="5" t="s">
        <v>14146</v>
      </c>
      <c r="AF104" s="5" t="s">
        <v>105</v>
      </c>
      <c r="AG104" s="5" t="s">
        <v>14371</v>
      </c>
      <c r="AH104" s="5" t="s">
        <v>14372</v>
      </c>
      <c r="AI104" s="5" t="s">
        <v>14140</v>
      </c>
    </row>
    <row r="105" spans="1:35" x14ac:dyDescent="0.2">
      <c r="A105" s="5" t="s">
        <v>361</v>
      </c>
      <c r="B105" s="5" t="s">
        <v>266</v>
      </c>
      <c r="C105" s="5" t="s">
        <v>293</v>
      </c>
      <c r="D105" s="5" t="s">
        <v>362</v>
      </c>
      <c r="S105">
        <v>104</v>
      </c>
      <c r="T105" s="5" t="s">
        <v>14370</v>
      </c>
      <c r="U105" s="5" t="s">
        <v>17</v>
      </c>
      <c r="V105" s="5" t="s">
        <v>14143</v>
      </c>
      <c r="W105" s="5" t="s">
        <v>15</v>
      </c>
      <c r="X105" s="5" t="s">
        <v>17</v>
      </c>
      <c r="Y105" s="5" t="s">
        <v>14144</v>
      </c>
      <c r="Z105" s="5" t="s">
        <v>4148</v>
      </c>
      <c r="AA105" s="5" t="s">
        <v>17</v>
      </c>
      <c r="AB105" s="5" t="s">
        <v>14145</v>
      </c>
      <c r="AC105" s="5" t="s">
        <v>18</v>
      </c>
      <c r="AD105" s="5" t="s">
        <v>17</v>
      </c>
      <c r="AE105" s="5" t="s">
        <v>14146</v>
      </c>
      <c r="AF105" s="5" t="s">
        <v>105</v>
      </c>
      <c r="AG105" s="5" t="s">
        <v>14372</v>
      </c>
      <c r="AH105" s="5" t="s">
        <v>14371</v>
      </c>
      <c r="AI105" s="5" t="s">
        <v>14140</v>
      </c>
    </row>
    <row r="106" spans="1:35" x14ac:dyDescent="0.2">
      <c r="A106" s="5" t="s">
        <v>363</v>
      </c>
      <c r="B106" s="5" t="s">
        <v>268</v>
      </c>
      <c r="C106" s="5" t="s">
        <v>293</v>
      </c>
      <c r="D106" s="5" t="s">
        <v>364</v>
      </c>
      <c r="S106">
        <v>105</v>
      </c>
      <c r="T106" s="5" t="s">
        <v>14374</v>
      </c>
      <c r="U106" s="5" t="s">
        <v>17</v>
      </c>
      <c r="V106" s="5" t="s">
        <v>14143</v>
      </c>
      <c r="W106" s="5" t="s">
        <v>22</v>
      </c>
      <c r="X106" s="5" t="s">
        <v>17</v>
      </c>
      <c r="Y106" s="5" t="s">
        <v>14145</v>
      </c>
      <c r="Z106" s="5" t="s">
        <v>18</v>
      </c>
      <c r="AA106" s="5" t="s">
        <v>17</v>
      </c>
      <c r="AB106" s="5" t="s">
        <v>14144</v>
      </c>
      <c r="AC106" s="5" t="s">
        <v>4148</v>
      </c>
      <c r="AD106" s="5" t="s">
        <v>17</v>
      </c>
      <c r="AE106" s="5" t="s">
        <v>14146</v>
      </c>
      <c r="AF106" s="5" t="s">
        <v>105</v>
      </c>
      <c r="AG106" s="5" t="s">
        <v>14375</v>
      </c>
      <c r="AH106" s="5" t="s">
        <v>14178</v>
      </c>
      <c r="AI106" s="5" t="s">
        <v>14149</v>
      </c>
    </row>
    <row r="107" spans="1:35" x14ac:dyDescent="0.2">
      <c r="A107" s="5" t="s">
        <v>365</v>
      </c>
      <c r="B107" s="5" t="s">
        <v>271</v>
      </c>
      <c r="C107" s="5" t="s">
        <v>293</v>
      </c>
      <c r="D107" s="5" t="s">
        <v>366</v>
      </c>
      <c r="S107">
        <v>106</v>
      </c>
      <c r="T107" s="5" t="s">
        <v>14374</v>
      </c>
      <c r="U107" s="5" t="s">
        <v>17</v>
      </c>
      <c r="V107" s="5" t="s">
        <v>14143</v>
      </c>
      <c r="W107" s="5" t="s">
        <v>22</v>
      </c>
      <c r="X107" s="5" t="s">
        <v>17</v>
      </c>
      <c r="Y107" s="5" t="s">
        <v>14144</v>
      </c>
      <c r="Z107" s="5" t="s">
        <v>4148</v>
      </c>
      <c r="AA107" s="5" t="s">
        <v>17</v>
      </c>
      <c r="AB107" s="5" t="s">
        <v>14145</v>
      </c>
      <c r="AC107" s="5" t="s">
        <v>18</v>
      </c>
      <c r="AD107" s="5" t="s">
        <v>17</v>
      </c>
      <c r="AE107" s="5" t="s">
        <v>14146</v>
      </c>
      <c r="AF107" s="5" t="s">
        <v>105</v>
      </c>
      <c r="AG107" s="5" t="s">
        <v>14178</v>
      </c>
      <c r="AH107" s="5" t="s">
        <v>14375</v>
      </c>
      <c r="AI107" s="5" t="s">
        <v>14149</v>
      </c>
    </row>
    <row r="108" spans="1:35" x14ac:dyDescent="0.2">
      <c r="A108" s="5" t="s">
        <v>367</v>
      </c>
      <c r="B108" s="5" t="s">
        <v>273</v>
      </c>
      <c r="C108" s="5" t="s">
        <v>40</v>
      </c>
      <c r="D108" s="5" t="s">
        <v>368</v>
      </c>
      <c r="S108">
        <v>107</v>
      </c>
      <c r="T108" s="5" t="s">
        <v>14376</v>
      </c>
      <c r="U108" s="5" t="s">
        <v>17</v>
      </c>
      <c r="V108" s="5" t="s">
        <v>14352</v>
      </c>
      <c r="W108" s="5" t="s">
        <v>74</v>
      </c>
      <c r="X108" s="5" t="s">
        <v>17</v>
      </c>
      <c r="Y108" s="5" t="s">
        <v>14377</v>
      </c>
      <c r="Z108" s="5" t="s">
        <v>7</v>
      </c>
      <c r="AA108" s="5" t="s">
        <v>17</v>
      </c>
      <c r="AB108" s="5" t="s">
        <v>14378</v>
      </c>
      <c r="AC108" s="5" t="s">
        <v>4148</v>
      </c>
      <c r="AD108" s="5" t="s">
        <v>17</v>
      </c>
      <c r="AE108" s="5" t="s">
        <v>14379</v>
      </c>
      <c r="AF108" s="5" t="s">
        <v>105</v>
      </c>
      <c r="AG108" s="5" t="s">
        <v>14380</v>
      </c>
      <c r="AH108" s="5" t="s">
        <v>14323</v>
      </c>
      <c r="AI108" s="5" t="s">
        <v>14297</v>
      </c>
    </row>
    <row r="109" spans="1:35" x14ac:dyDescent="0.2">
      <c r="A109" s="5" t="s">
        <v>369</v>
      </c>
      <c r="C109" s="5" t="s">
        <v>370</v>
      </c>
      <c r="D109" s="5" t="s">
        <v>371</v>
      </c>
      <c r="S109">
        <v>108</v>
      </c>
      <c r="T109" s="5" t="s">
        <v>14381</v>
      </c>
      <c r="U109" s="5" t="s">
        <v>17</v>
      </c>
      <c r="V109" s="5" t="s">
        <v>14377</v>
      </c>
      <c r="W109" s="5" t="s">
        <v>22</v>
      </c>
      <c r="X109" s="5" t="s">
        <v>17</v>
      </c>
      <c r="Y109" s="5" t="s">
        <v>14382</v>
      </c>
      <c r="Z109" s="5" t="s">
        <v>7</v>
      </c>
      <c r="AA109" s="5" t="s">
        <v>17</v>
      </c>
      <c r="AB109" s="5" t="s">
        <v>14383</v>
      </c>
      <c r="AC109" s="5" t="s">
        <v>7</v>
      </c>
      <c r="AD109" s="5" t="s">
        <v>17</v>
      </c>
      <c r="AE109" s="5" t="s">
        <v>14384</v>
      </c>
      <c r="AF109" s="5" t="s">
        <v>105</v>
      </c>
      <c r="AG109" s="5" t="s">
        <v>14130</v>
      </c>
      <c r="AH109" s="5" t="s">
        <v>14385</v>
      </c>
      <c r="AI109" s="5" t="s">
        <v>14386</v>
      </c>
    </row>
    <row r="110" spans="1:35" x14ac:dyDescent="0.2">
      <c r="A110" s="5" t="s">
        <v>372</v>
      </c>
      <c r="B110" s="5" t="s">
        <v>276</v>
      </c>
      <c r="C110" s="5" t="s">
        <v>293</v>
      </c>
      <c r="D110" s="5" t="s">
        <v>373</v>
      </c>
      <c r="S110">
        <v>109</v>
      </c>
      <c r="T110" s="5" t="s">
        <v>14381</v>
      </c>
      <c r="U110" s="5" t="s">
        <v>17</v>
      </c>
      <c r="V110" s="5" t="s">
        <v>14377</v>
      </c>
      <c r="W110" s="5" t="s">
        <v>22</v>
      </c>
      <c r="X110" s="5" t="s">
        <v>17</v>
      </c>
      <c r="Y110" s="5" t="s">
        <v>14382</v>
      </c>
      <c r="Z110" s="5" t="s">
        <v>7</v>
      </c>
      <c r="AA110" s="5" t="s">
        <v>17</v>
      </c>
      <c r="AB110" s="5" t="s">
        <v>14383</v>
      </c>
      <c r="AC110" s="5" t="s">
        <v>7</v>
      </c>
      <c r="AD110" s="5" t="s">
        <v>17</v>
      </c>
      <c r="AE110" s="5" t="s">
        <v>14387</v>
      </c>
      <c r="AF110" s="5" t="s">
        <v>105</v>
      </c>
      <c r="AG110" s="5" t="s">
        <v>14130</v>
      </c>
      <c r="AH110" s="5" t="s">
        <v>14385</v>
      </c>
      <c r="AI110" s="5" t="s">
        <v>14388</v>
      </c>
    </row>
    <row r="111" spans="1:35" x14ac:dyDescent="0.2">
      <c r="A111" s="5" t="s">
        <v>374</v>
      </c>
      <c r="B111" s="5" t="s">
        <v>279</v>
      </c>
      <c r="C111" s="5" t="s">
        <v>293</v>
      </c>
      <c r="D111" s="5" t="s">
        <v>375</v>
      </c>
      <c r="S111">
        <v>110</v>
      </c>
      <c r="T111" s="5" t="s">
        <v>14381</v>
      </c>
      <c r="U111" s="5" t="s">
        <v>17</v>
      </c>
      <c r="V111" s="5" t="s">
        <v>14377</v>
      </c>
      <c r="W111" s="5" t="s">
        <v>22</v>
      </c>
      <c r="X111" s="5" t="s">
        <v>17</v>
      </c>
      <c r="Y111" s="5" t="s">
        <v>14382</v>
      </c>
      <c r="Z111" s="5" t="s">
        <v>7</v>
      </c>
      <c r="AA111" s="5" t="s">
        <v>17</v>
      </c>
      <c r="AB111" s="5" t="s">
        <v>14383</v>
      </c>
      <c r="AC111" s="5" t="s">
        <v>7</v>
      </c>
      <c r="AD111" s="5" t="s">
        <v>17</v>
      </c>
      <c r="AE111" s="5" t="s">
        <v>14068</v>
      </c>
      <c r="AF111" s="5" t="s">
        <v>105</v>
      </c>
      <c r="AG111" s="5" t="s">
        <v>14130</v>
      </c>
      <c r="AH111" s="5" t="s">
        <v>14385</v>
      </c>
      <c r="AI111" s="5" t="s">
        <v>14239</v>
      </c>
    </row>
    <row r="112" spans="1:35" x14ac:dyDescent="0.2">
      <c r="A112" s="5" t="s">
        <v>376</v>
      </c>
      <c r="B112" s="5" t="s">
        <v>281</v>
      </c>
      <c r="C112" s="5" t="s">
        <v>22</v>
      </c>
      <c r="D112" s="5" t="s">
        <v>377</v>
      </c>
      <c r="S112">
        <v>111</v>
      </c>
      <c r="T112" s="5" t="s">
        <v>14381</v>
      </c>
      <c r="U112" s="5" t="s">
        <v>17</v>
      </c>
      <c r="V112" s="5" t="s">
        <v>14377</v>
      </c>
      <c r="W112" s="5" t="s">
        <v>22</v>
      </c>
      <c r="X112" s="5" t="s">
        <v>17</v>
      </c>
      <c r="Y112" s="5" t="s">
        <v>14382</v>
      </c>
      <c r="Z112" s="5" t="s">
        <v>7</v>
      </c>
      <c r="AA112" s="5" t="s">
        <v>17</v>
      </c>
      <c r="AB112" s="5" t="s">
        <v>14383</v>
      </c>
      <c r="AC112" s="5" t="s">
        <v>7</v>
      </c>
      <c r="AD112" s="5" t="s">
        <v>17</v>
      </c>
      <c r="AE112" s="5" t="s">
        <v>14295</v>
      </c>
      <c r="AF112" s="5" t="s">
        <v>105</v>
      </c>
      <c r="AG112" s="5" t="s">
        <v>14130</v>
      </c>
      <c r="AH112" s="5" t="s">
        <v>14385</v>
      </c>
      <c r="AI112" s="5" t="s">
        <v>14097</v>
      </c>
    </row>
    <row r="113" spans="1:35" x14ac:dyDescent="0.2">
      <c r="A113" s="5" t="s">
        <v>378</v>
      </c>
      <c r="C113" s="5" t="s">
        <v>379</v>
      </c>
      <c r="D113" s="5" t="s">
        <v>380</v>
      </c>
      <c r="S113">
        <v>112</v>
      </c>
      <c r="T113" s="5" t="s">
        <v>14381</v>
      </c>
      <c r="U113" s="5" t="s">
        <v>17</v>
      </c>
      <c r="V113" s="5" t="s">
        <v>14377</v>
      </c>
      <c r="W113" s="5" t="s">
        <v>22</v>
      </c>
      <c r="X113" s="5" t="s">
        <v>17</v>
      </c>
      <c r="Y113" s="5" t="s">
        <v>14383</v>
      </c>
      <c r="Z113" s="5" t="s">
        <v>7</v>
      </c>
      <c r="AA113" s="5" t="s">
        <v>17</v>
      </c>
      <c r="AB113" s="5" t="s">
        <v>14382</v>
      </c>
      <c r="AC113" s="5" t="s">
        <v>7</v>
      </c>
      <c r="AD113" s="5" t="s">
        <v>17</v>
      </c>
      <c r="AE113" s="5" t="s">
        <v>14387</v>
      </c>
      <c r="AF113" s="5" t="s">
        <v>105</v>
      </c>
      <c r="AG113" s="5" t="s">
        <v>14385</v>
      </c>
      <c r="AH113" s="5" t="s">
        <v>14130</v>
      </c>
      <c r="AI113" s="5" t="s">
        <v>14388</v>
      </c>
    </row>
    <row r="114" spans="1:35" x14ac:dyDescent="0.2">
      <c r="A114" s="5" t="s">
        <v>381</v>
      </c>
      <c r="B114" s="5" t="s">
        <v>283</v>
      </c>
      <c r="C114" s="5" t="s">
        <v>246</v>
      </c>
      <c r="D114" s="5" t="s">
        <v>382</v>
      </c>
      <c r="S114">
        <v>113</v>
      </c>
      <c r="T114" s="5" t="s">
        <v>14381</v>
      </c>
      <c r="U114" s="5" t="s">
        <v>17</v>
      </c>
      <c r="V114" s="5" t="s">
        <v>14377</v>
      </c>
      <c r="W114" s="5" t="s">
        <v>22</v>
      </c>
      <c r="X114" s="5" t="s">
        <v>17</v>
      </c>
      <c r="Y114" s="5" t="s">
        <v>14383</v>
      </c>
      <c r="Z114" s="5" t="s">
        <v>7</v>
      </c>
      <c r="AA114" s="5" t="s">
        <v>17</v>
      </c>
      <c r="AB114" s="5" t="s">
        <v>14382</v>
      </c>
      <c r="AC114" s="5" t="s">
        <v>7</v>
      </c>
      <c r="AD114" s="5" t="s">
        <v>17</v>
      </c>
      <c r="AE114" s="5" t="s">
        <v>14068</v>
      </c>
      <c r="AF114" s="5" t="s">
        <v>105</v>
      </c>
      <c r="AG114" s="5" t="s">
        <v>14385</v>
      </c>
      <c r="AH114" s="5" t="s">
        <v>14130</v>
      </c>
      <c r="AI114" s="5" t="s">
        <v>14239</v>
      </c>
    </row>
    <row r="115" spans="1:35" x14ac:dyDescent="0.2">
      <c r="A115" s="5" t="s">
        <v>383</v>
      </c>
      <c r="C115" s="5" t="s">
        <v>384</v>
      </c>
      <c r="D115" s="5" t="s">
        <v>385</v>
      </c>
      <c r="S115">
        <v>114</v>
      </c>
      <c r="T115" s="5" t="s">
        <v>14381</v>
      </c>
      <c r="U115" s="5" t="s">
        <v>17</v>
      </c>
      <c r="V115" s="5" t="s">
        <v>14377</v>
      </c>
      <c r="W115" s="5" t="s">
        <v>22</v>
      </c>
      <c r="X115" s="5" t="s">
        <v>17</v>
      </c>
      <c r="Y115" s="5" t="s">
        <v>14383</v>
      </c>
      <c r="Z115" s="5" t="s">
        <v>7</v>
      </c>
      <c r="AA115" s="5" t="s">
        <v>17</v>
      </c>
      <c r="AB115" s="5" t="s">
        <v>14382</v>
      </c>
      <c r="AC115" s="5" t="s">
        <v>7</v>
      </c>
      <c r="AD115" s="5" t="s">
        <v>17</v>
      </c>
      <c r="AE115" s="5" t="s">
        <v>14295</v>
      </c>
      <c r="AF115" s="5" t="s">
        <v>105</v>
      </c>
      <c r="AG115" s="5" t="s">
        <v>14385</v>
      </c>
      <c r="AH115" s="5" t="s">
        <v>14130</v>
      </c>
      <c r="AI115" s="5" t="s">
        <v>14097</v>
      </c>
    </row>
    <row r="116" spans="1:35" x14ac:dyDescent="0.2">
      <c r="A116" s="5" t="s">
        <v>386</v>
      </c>
      <c r="B116" s="5" t="s">
        <v>285</v>
      </c>
      <c r="C116" s="5" t="s">
        <v>22</v>
      </c>
      <c r="D116" s="5" t="s">
        <v>387</v>
      </c>
      <c r="S116">
        <v>115</v>
      </c>
      <c r="T116" s="5" t="s">
        <v>14389</v>
      </c>
      <c r="U116" s="5" t="s">
        <v>17</v>
      </c>
      <c r="V116" s="5" t="s">
        <v>14390</v>
      </c>
      <c r="W116" s="5" t="s">
        <v>22</v>
      </c>
      <c r="X116" s="5" t="s">
        <v>17</v>
      </c>
      <c r="Y116" s="5" t="s">
        <v>14354</v>
      </c>
      <c r="Z116" s="5" t="s">
        <v>18</v>
      </c>
      <c r="AA116" s="5" t="s">
        <v>17</v>
      </c>
      <c r="AB116" s="5" t="s">
        <v>14391</v>
      </c>
      <c r="AC116" s="5" t="s">
        <v>18</v>
      </c>
      <c r="AD116" s="5" t="s">
        <v>17</v>
      </c>
      <c r="AE116" s="5" t="s">
        <v>14392</v>
      </c>
      <c r="AF116" s="5" t="s">
        <v>105</v>
      </c>
      <c r="AG116" s="5" t="s">
        <v>14169</v>
      </c>
      <c r="AH116" s="5" t="s">
        <v>14393</v>
      </c>
      <c r="AI116" s="5" t="s">
        <v>14394</v>
      </c>
    </row>
    <row r="117" spans="1:35" x14ac:dyDescent="0.2">
      <c r="A117" s="5" t="s">
        <v>388</v>
      </c>
      <c r="B117" s="5" t="s">
        <v>287</v>
      </c>
      <c r="C117" s="5" t="s">
        <v>29</v>
      </c>
      <c r="D117" s="5" t="s">
        <v>389</v>
      </c>
      <c r="S117">
        <v>116</v>
      </c>
      <c r="T117" s="5" t="s">
        <v>14389</v>
      </c>
      <c r="U117" s="5" t="s">
        <v>17</v>
      </c>
      <c r="V117" s="5" t="s">
        <v>14390</v>
      </c>
      <c r="W117" s="5" t="s">
        <v>22</v>
      </c>
      <c r="X117" s="5" t="s">
        <v>17</v>
      </c>
      <c r="Y117" s="5" t="s">
        <v>14354</v>
      </c>
      <c r="Z117" s="5" t="s">
        <v>18</v>
      </c>
      <c r="AA117" s="5" t="s">
        <v>17</v>
      </c>
      <c r="AB117" s="5" t="s">
        <v>14391</v>
      </c>
      <c r="AC117" s="5" t="s">
        <v>18</v>
      </c>
      <c r="AD117" s="5" t="s">
        <v>17</v>
      </c>
      <c r="AE117" s="5" t="s">
        <v>14395</v>
      </c>
      <c r="AF117" s="5" t="s">
        <v>105</v>
      </c>
      <c r="AG117" s="5" t="s">
        <v>14169</v>
      </c>
      <c r="AH117" s="5" t="s">
        <v>14393</v>
      </c>
      <c r="AI117" s="5" t="s">
        <v>14396</v>
      </c>
    </row>
    <row r="118" spans="1:35" x14ac:dyDescent="0.2">
      <c r="A118" s="5" t="s">
        <v>390</v>
      </c>
      <c r="C118" s="5" t="s">
        <v>391</v>
      </c>
      <c r="D118" s="5" t="s">
        <v>392</v>
      </c>
      <c r="S118">
        <v>117</v>
      </c>
      <c r="T118" s="5" t="s">
        <v>14389</v>
      </c>
      <c r="U118" s="5" t="s">
        <v>17</v>
      </c>
      <c r="V118" s="5" t="s">
        <v>14390</v>
      </c>
      <c r="W118" s="5" t="s">
        <v>22</v>
      </c>
      <c r="X118" s="5" t="s">
        <v>17</v>
      </c>
      <c r="Y118" s="5" t="s">
        <v>14354</v>
      </c>
      <c r="Z118" s="5" t="s">
        <v>18</v>
      </c>
      <c r="AA118" s="5" t="s">
        <v>17</v>
      </c>
      <c r="AB118" s="5" t="s">
        <v>14391</v>
      </c>
      <c r="AC118" s="5" t="s">
        <v>18</v>
      </c>
      <c r="AD118" s="5" t="s">
        <v>17</v>
      </c>
      <c r="AE118" s="5" t="s">
        <v>14397</v>
      </c>
      <c r="AF118" s="5" t="s">
        <v>105</v>
      </c>
      <c r="AG118" s="5" t="s">
        <v>14169</v>
      </c>
      <c r="AH118" s="5" t="s">
        <v>14393</v>
      </c>
      <c r="AI118" s="5" t="s">
        <v>14323</v>
      </c>
    </row>
    <row r="119" spans="1:35" x14ac:dyDescent="0.2">
      <c r="A119" s="5" t="s">
        <v>393</v>
      </c>
      <c r="B119" s="5" t="s">
        <v>289</v>
      </c>
      <c r="C119" s="5" t="s">
        <v>22</v>
      </c>
      <c r="D119" s="5" t="s">
        <v>394</v>
      </c>
      <c r="S119">
        <v>118</v>
      </c>
      <c r="T119" s="5" t="s">
        <v>14389</v>
      </c>
      <c r="U119" s="5" t="s">
        <v>17</v>
      </c>
      <c r="V119" s="5" t="s">
        <v>14390</v>
      </c>
      <c r="W119" s="5" t="s">
        <v>22</v>
      </c>
      <c r="X119" s="5" t="s">
        <v>17</v>
      </c>
      <c r="Y119" s="5" t="s">
        <v>14354</v>
      </c>
      <c r="Z119" s="5" t="s">
        <v>18</v>
      </c>
      <c r="AA119" s="5" t="s">
        <v>17</v>
      </c>
      <c r="AB119" s="5" t="s">
        <v>14391</v>
      </c>
      <c r="AC119" s="5" t="s">
        <v>18</v>
      </c>
      <c r="AD119" s="5" t="s">
        <v>17</v>
      </c>
      <c r="AE119" s="5" t="s">
        <v>14398</v>
      </c>
      <c r="AF119" s="5" t="s">
        <v>105</v>
      </c>
      <c r="AG119" s="5" t="s">
        <v>14169</v>
      </c>
      <c r="AH119" s="5" t="s">
        <v>14393</v>
      </c>
      <c r="AI119" s="5" t="s">
        <v>14399</v>
      </c>
    </row>
    <row r="120" spans="1:35" x14ac:dyDescent="0.2">
      <c r="A120" s="5" t="s">
        <v>395</v>
      </c>
      <c r="B120" s="5" t="s">
        <v>291</v>
      </c>
      <c r="C120" s="5" t="s">
        <v>19</v>
      </c>
      <c r="D120" s="5" t="s">
        <v>396</v>
      </c>
      <c r="S120">
        <v>119</v>
      </c>
      <c r="T120" s="5" t="s">
        <v>14389</v>
      </c>
      <c r="U120" s="5" t="s">
        <v>17</v>
      </c>
      <c r="V120" s="5" t="s">
        <v>14390</v>
      </c>
      <c r="W120" s="5" t="s">
        <v>22</v>
      </c>
      <c r="X120" s="5" t="s">
        <v>17</v>
      </c>
      <c r="Y120" s="5" t="s">
        <v>14391</v>
      </c>
      <c r="Z120" s="5" t="s">
        <v>18</v>
      </c>
      <c r="AA120" s="5" t="s">
        <v>17</v>
      </c>
      <c r="AB120" s="5" t="s">
        <v>14354</v>
      </c>
      <c r="AC120" s="5" t="s">
        <v>18</v>
      </c>
      <c r="AD120" s="5" t="s">
        <v>17</v>
      </c>
      <c r="AE120" s="5" t="s">
        <v>14395</v>
      </c>
      <c r="AF120" s="5" t="s">
        <v>105</v>
      </c>
      <c r="AG120" s="5" t="s">
        <v>14393</v>
      </c>
      <c r="AH120" s="5" t="s">
        <v>14169</v>
      </c>
      <c r="AI120" s="5" t="s">
        <v>14396</v>
      </c>
    </row>
    <row r="121" spans="1:35" x14ac:dyDescent="0.2">
      <c r="A121" s="5" t="s">
        <v>397</v>
      </c>
      <c r="C121" s="5" t="s">
        <v>398</v>
      </c>
      <c r="D121" s="5" t="s">
        <v>399</v>
      </c>
      <c r="S121">
        <v>120</v>
      </c>
      <c r="T121" s="5" t="s">
        <v>14389</v>
      </c>
      <c r="U121" s="5" t="s">
        <v>17</v>
      </c>
      <c r="V121" s="5" t="s">
        <v>14390</v>
      </c>
      <c r="W121" s="5" t="s">
        <v>22</v>
      </c>
      <c r="X121" s="5" t="s">
        <v>17</v>
      </c>
      <c r="Y121" s="5" t="s">
        <v>14391</v>
      </c>
      <c r="Z121" s="5" t="s">
        <v>18</v>
      </c>
      <c r="AA121" s="5" t="s">
        <v>17</v>
      </c>
      <c r="AB121" s="5" t="s">
        <v>14354</v>
      </c>
      <c r="AC121" s="5" t="s">
        <v>18</v>
      </c>
      <c r="AD121" s="5" t="s">
        <v>17</v>
      </c>
      <c r="AE121" s="5" t="s">
        <v>14397</v>
      </c>
      <c r="AF121" s="5" t="s">
        <v>105</v>
      </c>
      <c r="AG121" s="5" t="s">
        <v>14393</v>
      </c>
      <c r="AH121" s="5" t="s">
        <v>14169</v>
      </c>
      <c r="AI121" s="5" t="s">
        <v>14323</v>
      </c>
    </row>
    <row r="122" spans="1:35" x14ac:dyDescent="0.2">
      <c r="A122" s="5" t="s">
        <v>400</v>
      </c>
      <c r="C122" s="5" t="s">
        <v>401</v>
      </c>
      <c r="D122" s="5" t="s">
        <v>402</v>
      </c>
      <c r="S122">
        <v>121</v>
      </c>
      <c r="T122" s="5" t="s">
        <v>14389</v>
      </c>
      <c r="U122" s="5" t="s">
        <v>17</v>
      </c>
      <c r="V122" s="5" t="s">
        <v>14390</v>
      </c>
      <c r="W122" s="5" t="s">
        <v>22</v>
      </c>
      <c r="X122" s="5" t="s">
        <v>17</v>
      </c>
      <c r="Y122" s="5" t="s">
        <v>14391</v>
      </c>
      <c r="Z122" s="5" t="s">
        <v>18</v>
      </c>
      <c r="AA122" s="5" t="s">
        <v>17</v>
      </c>
      <c r="AB122" s="5" t="s">
        <v>14354</v>
      </c>
      <c r="AC122" s="5" t="s">
        <v>18</v>
      </c>
      <c r="AD122" s="5" t="s">
        <v>17</v>
      </c>
      <c r="AE122" s="5" t="s">
        <v>14398</v>
      </c>
      <c r="AF122" s="5" t="s">
        <v>105</v>
      </c>
      <c r="AG122" s="5" t="s">
        <v>14393</v>
      </c>
      <c r="AH122" s="5" t="s">
        <v>14169</v>
      </c>
      <c r="AI122" s="5" t="s">
        <v>14399</v>
      </c>
    </row>
    <row r="123" spans="1:35" x14ac:dyDescent="0.2">
      <c r="A123" s="5" t="s">
        <v>403</v>
      </c>
      <c r="B123" s="5" t="s">
        <v>294</v>
      </c>
      <c r="C123" s="5" t="s">
        <v>19</v>
      </c>
      <c r="D123" s="5" t="s">
        <v>404</v>
      </c>
      <c r="S123">
        <v>122</v>
      </c>
      <c r="T123" s="5" t="s">
        <v>14389</v>
      </c>
      <c r="U123" s="5" t="s">
        <v>16</v>
      </c>
      <c r="V123" s="5" t="s">
        <v>14390</v>
      </c>
      <c r="W123" s="5" t="s">
        <v>22</v>
      </c>
      <c r="X123" s="5" t="s">
        <v>16</v>
      </c>
      <c r="Y123" s="5" t="s">
        <v>14354</v>
      </c>
      <c r="Z123" s="5" t="s">
        <v>18</v>
      </c>
      <c r="AA123" s="5" t="s">
        <v>16</v>
      </c>
      <c r="AB123" s="5" t="s">
        <v>14391</v>
      </c>
      <c r="AC123" s="5" t="s">
        <v>18</v>
      </c>
      <c r="AD123" s="5" t="s">
        <v>16</v>
      </c>
      <c r="AE123" s="5" t="s">
        <v>14392</v>
      </c>
      <c r="AF123" s="5" t="s">
        <v>105</v>
      </c>
      <c r="AG123" s="5" t="s">
        <v>14400</v>
      </c>
      <c r="AH123" s="5" t="s">
        <v>14401</v>
      </c>
      <c r="AI123" s="5" t="s">
        <v>14402</v>
      </c>
    </row>
    <row r="124" spans="1:35" x14ac:dyDescent="0.2">
      <c r="A124" s="5" t="s">
        <v>405</v>
      </c>
      <c r="B124" s="5" t="s">
        <v>297</v>
      </c>
      <c r="C124" s="5" t="s">
        <v>406</v>
      </c>
      <c r="D124" s="5" t="s">
        <v>407</v>
      </c>
      <c r="S124">
        <v>123</v>
      </c>
      <c r="T124" s="5" t="s">
        <v>14389</v>
      </c>
      <c r="U124" s="5" t="s">
        <v>16</v>
      </c>
      <c r="V124" s="5" t="s">
        <v>14390</v>
      </c>
      <c r="W124" s="5" t="s">
        <v>22</v>
      </c>
      <c r="X124" s="5" t="s">
        <v>16</v>
      </c>
      <c r="Y124" s="5" t="s">
        <v>14354</v>
      </c>
      <c r="Z124" s="5" t="s">
        <v>18</v>
      </c>
      <c r="AA124" s="5" t="s">
        <v>16</v>
      </c>
      <c r="AB124" s="5" t="s">
        <v>14391</v>
      </c>
      <c r="AC124" s="5" t="s">
        <v>18</v>
      </c>
      <c r="AD124" s="5" t="s">
        <v>16</v>
      </c>
      <c r="AE124" s="5" t="s">
        <v>14395</v>
      </c>
      <c r="AF124" s="5" t="s">
        <v>105</v>
      </c>
      <c r="AG124" s="5" t="s">
        <v>14400</v>
      </c>
      <c r="AH124" s="5" t="s">
        <v>14401</v>
      </c>
      <c r="AI124" s="5" t="s">
        <v>14403</v>
      </c>
    </row>
    <row r="125" spans="1:35" x14ac:dyDescent="0.2">
      <c r="A125" s="5" t="s">
        <v>408</v>
      </c>
      <c r="B125" s="5" t="s">
        <v>299</v>
      </c>
      <c r="C125" s="5" t="s">
        <v>119</v>
      </c>
      <c r="D125" s="5" t="s">
        <v>409</v>
      </c>
      <c r="S125">
        <v>124</v>
      </c>
      <c r="T125" s="5" t="s">
        <v>14389</v>
      </c>
      <c r="U125" s="5" t="s">
        <v>16</v>
      </c>
      <c r="V125" s="5" t="s">
        <v>14390</v>
      </c>
      <c r="W125" s="5" t="s">
        <v>22</v>
      </c>
      <c r="X125" s="5" t="s">
        <v>16</v>
      </c>
      <c r="Y125" s="5" t="s">
        <v>14354</v>
      </c>
      <c r="Z125" s="5" t="s">
        <v>18</v>
      </c>
      <c r="AA125" s="5" t="s">
        <v>16</v>
      </c>
      <c r="AB125" s="5" t="s">
        <v>14391</v>
      </c>
      <c r="AC125" s="5" t="s">
        <v>18</v>
      </c>
      <c r="AD125" s="5" t="s">
        <v>16</v>
      </c>
      <c r="AE125" s="5" t="s">
        <v>14397</v>
      </c>
      <c r="AF125" s="5" t="s">
        <v>105</v>
      </c>
      <c r="AG125" s="5" t="s">
        <v>14400</v>
      </c>
      <c r="AH125" s="5" t="s">
        <v>14401</v>
      </c>
      <c r="AI125" s="5" t="s">
        <v>14262</v>
      </c>
    </row>
    <row r="126" spans="1:35" x14ac:dyDescent="0.2">
      <c r="A126" s="5" t="s">
        <v>410</v>
      </c>
      <c r="B126" s="5" t="s">
        <v>302</v>
      </c>
      <c r="C126" s="5" t="s">
        <v>246</v>
      </c>
      <c r="D126" s="5" t="s">
        <v>411</v>
      </c>
      <c r="S126">
        <v>125</v>
      </c>
      <c r="T126" s="5" t="s">
        <v>14389</v>
      </c>
      <c r="U126" s="5" t="s">
        <v>16</v>
      </c>
      <c r="V126" s="5" t="s">
        <v>14390</v>
      </c>
      <c r="W126" s="5" t="s">
        <v>22</v>
      </c>
      <c r="X126" s="5" t="s">
        <v>16</v>
      </c>
      <c r="Y126" s="5" t="s">
        <v>14354</v>
      </c>
      <c r="Z126" s="5" t="s">
        <v>18</v>
      </c>
      <c r="AA126" s="5" t="s">
        <v>16</v>
      </c>
      <c r="AB126" s="5" t="s">
        <v>14391</v>
      </c>
      <c r="AC126" s="5" t="s">
        <v>18</v>
      </c>
      <c r="AD126" s="5" t="s">
        <v>16</v>
      </c>
      <c r="AE126" s="5" t="s">
        <v>14398</v>
      </c>
      <c r="AF126" s="5" t="s">
        <v>105</v>
      </c>
      <c r="AG126" s="5" t="s">
        <v>14400</v>
      </c>
      <c r="AH126" s="5" t="s">
        <v>14401</v>
      </c>
      <c r="AI126" s="5" t="s">
        <v>14404</v>
      </c>
    </row>
    <row r="127" spans="1:35" x14ac:dyDescent="0.2">
      <c r="A127" s="5" t="s">
        <v>412</v>
      </c>
      <c r="C127" s="5" t="s">
        <v>413</v>
      </c>
      <c r="D127" s="5" t="s">
        <v>414</v>
      </c>
      <c r="S127">
        <v>126</v>
      </c>
      <c r="T127" s="5" t="s">
        <v>14389</v>
      </c>
      <c r="U127" s="5" t="s">
        <v>16</v>
      </c>
      <c r="V127" s="5" t="s">
        <v>14390</v>
      </c>
      <c r="W127" s="5" t="s">
        <v>22</v>
      </c>
      <c r="X127" s="5" t="s">
        <v>16</v>
      </c>
      <c r="Y127" s="5" t="s">
        <v>14391</v>
      </c>
      <c r="Z127" s="5" t="s">
        <v>18</v>
      </c>
      <c r="AA127" s="5" t="s">
        <v>16</v>
      </c>
      <c r="AB127" s="5" t="s">
        <v>14354</v>
      </c>
      <c r="AC127" s="5" t="s">
        <v>18</v>
      </c>
      <c r="AD127" s="5" t="s">
        <v>16</v>
      </c>
      <c r="AE127" s="5" t="s">
        <v>14395</v>
      </c>
      <c r="AF127" s="5" t="s">
        <v>105</v>
      </c>
      <c r="AG127" s="5" t="s">
        <v>14401</v>
      </c>
      <c r="AH127" s="5" t="s">
        <v>14400</v>
      </c>
      <c r="AI127" s="5" t="s">
        <v>14403</v>
      </c>
    </row>
    <row r="128" spans="1:35" x14ac:dyDescent="0.2">
      <c r="A128" s="5" t="s">
        <v>415</v>
      </c>
      <c r="B128" s="5" t="s">
        <v>304</v>
      </c>
      <c r="C128" s="5" t="s">
        <v>29</v>
      </c>
      <c r="D128" s="5" t="s">
        <v>416</v>
      </c>
      <c r="S128">
        <v>127</v>
      </c>
      <c r="T128" s="5" t="s">
        <v>14389</v>
      </c>
      <c r="U128" s="5" t="s">
        <v>16</v>
      </c>
      <c r="V128" s="5" t="s">
        <v>14390</v>
      </c>
      <c r="W128" s="5" t="s">
        <v>22</v>
      </c>
      <c r="X128" s="5" t="s">
        <v>16</v>
      </c>
      <c r="Y128" s="5" t="s">
        <v>14391</v>
      </c>
      <c r="Z128" s="5" t="s">
        <v>18</v>
      </c>
      <c r="AA128" s="5" t="s">
        <v>16</v>
      </c>
      <c r="AB128" s="5" t="s">
        <v>14354</v>
      </c>
      <c r="AC128" s="5" t="s">
        <v>18</v>
      </c>
      <c r="AD128" s="5" t="s">
        <v>16</v>
      </c>
      <c r="AE128" s="5" t="s">
        <v>14397</v>
      </c>
      <c r="AF128" s="5" t="s">
        <v>105</v>
      </c>
      <c r="AG128" s="5" t="s">
        <v>14401</v>
      </c>
      <c r="AH128" s="5" t="s">
        <v>14400</v>
      </c>
      <c r="AI128" s="5" t="s">
        <v>14262</v>
      </c>
    </row>
    <row r="129" spans="1:35" x14ac:dyDescent="0.2">
      <c r="A129" s="5" t="s">
        <v>417</v>
      </c>
      <c r="B129" s="5" t="s">
        <v>306</v>
      </c>
      <c r="C129" s="5" t="s">
        <v>22</v>
      </c>
      <c r="D129" s="5" t="s">
        <v>418</v>
      </c>
      <c r="S129">
        <v>128</v>
      </c>
      <c r="T129" s="5" t="s">
        <v>14389</v>
      </c>
      <c r="U129" s="5" t="s">
        <v>16</v>
      </c>
      <c r="V129" s="5" t="s">
        <v>14390</v>
      </c>
      <c r="W129" s="5" t="s">
        <v>22</v>
      </c>
      <c r="X129" s="5" t="s">
        <v>16</v>
      </c>
      <c r="Y129" s="5" t="s">
        <v>14391</v>
      </c>
      <c r="Z129" s="5" t="s">
        <v>18</v>
      </c>
      <c r="AA129" s="5" t="s">
        <v>16</v>
      </c>
      <c r="AB129" s="5" t="s">
        <v>14354</v>
      </c>
      <c r="AC129" s="5" t="s">
        <v>18</v>
      </c>
      <c r="AD129" s="5" t="s">
        <v>16</v>
      </c>
      <c r="AE129" s="5" t="s">
        <v>14398</v>
      </c>
      <c r="AF129" s="5" t="s">
        <v>105</v>
      </c>
      <c r="AG129" s="5" t="s">
        <v>14401</v>
      </c>
      <c r="AH129" s="5" t="s">
        <v>14400</v>
      </c>
      <c r="AI129" s="5" t="s">
        <v>14404</v>
      </c>
    </row>
    <row r="130" spans="1:35" x14ac:dyDescent="0.2">
      <c r="A130" s="5" t="s">
        <v>419</v>
      </c>
      <c r="B130" s="5" t="s">
        <v>309</v>
      </c>
      <c r="C130" s="5" t="s">
        <v>406</v>
      </c>
      <c r="D130" s="5" t="s">
        <v>420</v>
      </c>
      <c r="S130">
        <v>129</v>
      </c>
      <c r="T130" s="5" t="s">
        <v>14405</v>
      </c>
      <c r="U130" s="5" t="s">
        <v>14406</v>
      </c>
      <c r="V130" s="5" t="s">
        <v>14243</v>
      </c>
      <c r="W130" s="5" t="s">
        <v>15</v>
      </c>
      <c r="X130" s="5" t="s">
        <v>14406</v>
      </c>
      <c r="Y130" s="5" t="s">
        <v>14244</v>
      </c>
      <c r="Z130" s="5" t="s">
        <v>7</v>
      </c>
      <c r="AA130" s="5" t="s">
        <v>14406</v>
      </c>
      <c r="AB130" s="5" t="s">
        <v>14407</v>
      </c>
      <c r="AC130" s="5" t="s">
        <v>4148</v>
      </c>
      <c r="AD130" s="5" t="s">
        <v>40</v>
      </c>
      <c r="AE130" s="5" t="s">
        <v>14246</v>
      </c>
      <c r="AF130" s="5" t="s">
        <v>105</v>
      </c>
      <c r="AG130" s="5" t="s">
        <v>14400</v>
      </c>
      <c r="AH130" s="5" t="s">
        <v>14408</v>
      </c>
      <c r="AI130" s="5" t="s">
        <v>14276</v>
      </c>
    </row>
    <row r="131" spans="1:35" x14ac:dyDescent="0.2">
      <c r="A131" s="5" t="s">
        <v>421</v>
      </c>
      <c r="B131" s="5" t="s">
        <v>311</v>
      </c>
      <c r="C131" s="5" t="s">
        <v>406</v>
      </c>
      <c r="D131" s="5" t="s">
        <v>422</v>
      </c>
      <c r="S131">
        <v>130</v>
      </c>
      <c r="T131" s="5" t="s">
        <v>14405</v>
      </c>
      <c r="U131" s="5" t="s">
        <v>14406</v>
      </c>
      <c r="V131" s="5" t="s">
        <v>14243</v>
      </c>
      <c r="W131" s="5" t="s">
        <v>15</v>
      </c>
      <c r="X131" s="5" t="s">
        <v>14406</v>
      </c>
      <c r="Y131" s="5" t="s">
        <v>14244</v>
      </c>
      <c r="Z131" s="5" t="s">
        <v>7</v>
      </c>
      <c r="AA131" s="5" t="s">
        <v>14406</v>
      </c>
      <c r="AB131" s="5" t="s">
        <v>14407</v>
      </c>
      <c r="AC131" s="5" t="s">
        <v>4148</v>
      </c>
      <c r="AD131" s="5" t="s">
        <v>14406</v>
      </c>
      <c r="AE131" s="5" t="s">
        <v>14250</v>
      </c>
      <c r="AF131" s="5" t="s">
        <v>105</v>
      </c>
      <c r="AG131" s="5" t="s">
        <v>14400</v>
      </c>
      <c r="AH131" s="5" t="s">
        <v>14408</v>
      </c>
      <c r="AI131" s="5" t="s">
        <v>14312</v>
      </c>
    </row>
    <row r="132" spans="1:35" x14ac:dyDescent="0.2">
      <c r="A132" s="5" t="s">
        <v>423</v>
      </c>
      <c r="B132" s="5" t="s">
        <v>314</v>
      </c>
      <c r="C132" s="5" t="s">
        <v>406</v>
      </c>
      <c r="D132" s="5" t="s">
        <v>424</v>
      </c>
      <c r="S132">
        <v>131</v>
      </c>
      <c r="T132" s="5" t="s">
        <v>14405</v>
      </c>
      <c r="U132" s="5" t="s">
        <v>14406</v>
      </c>
      <c r="V132" s="5" t="s">
        <v>14243</v>
      </c>
      <c r="W132" s="5" t="s">
        <v>15</v>
      </c>
      <c r="X132" s="5" t="s">
        <v>14406</v>
      </c>
      <c r="Y132" s="5" t="s">
        <v>14244</v>
      </c>
      <c r="Z132" s="5" t="s">
        <v>7</v>
      </c>
      <c r="AA132" s="5" t="s">
        <v>14406</v>
      </c>
      <c r="AB132" s="5" t="s">
        <v>14407</v>
      </c>
      <c r="AC132" s="5" t="s">
        <v>4148</v>
      </c>
      <c r="AD132" s="5" t="s">
        <v>14406</v>
      </c>
      <c r="AE132" s="5" t="s">
        <v>14251</v>
      </c>
      <c r="AF132" s="5" t="s">
        <v>105</v>
      </c>
      <c r="AG132" s="5" t="s">
        <v>14400</v>
      </c>
      <c r="AH132" s="5" t="s">
        <v>14408</v>
      </c>
      <c r="AI132" s="5" t="s">
        <v>14409</v>
      </c>
    </row>
    <row r="133" spans="1:35" x14ac:dyDescent="0.2">
      <c r="A133" s="5" t="s">
        <v>425</v>
      </c>
      <c r="B133" s="5" t="s">
        <v>316</v>
      </c>
      <c r="C133" s="5" t="s">
        <v>40</v>
      </c>
      <c r="D133" s="5" t="s">
        <v>426</v>
      </c>
      <c r="S133">
        <v>132</v>
      </c>
      <c r="T133" s="5" t="s">
        <v>14405</v>
      </c>
      <c r="U133" s="5" t="s">
        <v>14406</v>
      </c>
      <c r="V133" s="5" t="s">
        <v>14243</v>
      </c>
      <c r="W133" s="5" t="s">
        <v>15</v>
      </c>
      <c r="X133" s="5" t="s">
        <v>14406</v>
      </c>
      <c r="Y133" s="5" t="s">
        <v>14244</v>
      </c>
      <c r="Z133" s="5" t="s">
        <v>7</v>
      </c>
      <c r="AA133" s="5" t="s">
        <v>14406</v>
      </c>
      <c r="AB133" s="5" t="s">
        <v>14245</v>
      </c>
      <c r="AC133" s="5" t="s">
        <v>4148</v>
      </c>
      <c r="AD133" s="5" t="s">
        <v>40</v>
      </c>
      <c r="AE133" s="5" t="s">
        <v>14246</v>
      </c>
      <c r="AF133" s="5" t="s">
        <v>105</v>
      </c>
      <c r="AG133" s="5" t="s">
        <v>14400</v>
      </c>
      <c r="AH133" s="5" t="s">
        <v>14410</v>
      </c>
      <c r="AI133" s="5" t="s">
        <v>14276</v>
      </c>
    </row>
    <row r="134" spans="1:35" x14ac:dyDescent="0.2">
      <c r="A134" s="5" t="s">
        <v>427</v>
      </c>
      <c r="B134" s="5" t="s">
        <v>318</v>
      </c>
      <c r="C134" s="5" t="s">
        <v>119</v>
      </c>
      <c r="D134" s="5" t="s">
        <v>428</v>
      </c>
      <c r="S134">
        <v>133</v>
      </c>
      <c r="T134" s="5" t="s">
        <v>14405</v>
      </c>
      <c r="U134" s="5" t="s">
        <v>14406</v>
      </c>
      <c r="V134" s="5" t="s">
        <v>14243</v>
      </c>
      <c r="W134" s="5" t="s">
        <v>15</v>
      </c>
      <c r="X134" s="5" t="s">
        <v>14406</v>
      </c>
      <c r="Y134" s="5" t="s">
        <v>14244</v>
      </c>
      <c r="Z134" s="5" t="s">
        <v>7</v>
      </c>
      <c r="AA134" s="5" t="s">
        <v>14406</v>
      </c>
      <c r="AB134" s="5" t="s">
        <v>14245</v>
      </c>
      <c r="AC134" s="5" t="s">
        <v>4148</v>
      </c>
      <c r="AD134" s="5" t="s">
        <v>14406</v>
      </c>
      <c r="AE134" s="5" t="s">
        <v>14250</v>
      </c>
      <c r="AF134" s="5" t="s">
        <v>105</v>
      </c>
      <c r="AG134" s="5" t="s">
        <v>14400</v>
      </c>
      <c r="AH134" s="5" t="s">
        <v>14410</v>
      </c>
      <c r="AI134" s="5" t="s">
        <v>14312</v>
      </c>
    </row>
    <row r="135" spans="1:35" x14ac:dyDescent="0.2">
      <c r="A135" s="5" t="s">
        <v>429</v>
      </c>
      <c r="B135" s="5" t="s">
        <v>320</v>
      </c>
      <c r="C135" s="5" t="s">
        <v>430</v>
      </c>
      <c r="D135" s="5" t="s">
        <v>431</v>
      </c>
      <c r="S135">
        <v>134</v>
      </c>
      <c r="T135" s="5" t="s">
        <v>14405</v>
      </c>
      <c r="U135" s="5" t="s">
        <v>14406</v>
      </c>
      <c r="V135" s="5" t="s">
        <v>14243</v>
      </c>
      <c r="W135" s="5" t="s">
        <v>15</v>
      </c>
      <c r="X135" s="5" t="s">
        <v>14406</v>
      </c>
      <c r="Y135" s="5" t="s">
        <v>14244</v>
      </c>
      <c r="Z135" s="5" t="s">
        <v>7</v>
      </c>
      <c r="AA135" s="5" t="s">
        <v>14406</v>
      </c>
      <c r="AB135" s="5" t="s">
        <v>14245</v>
      </c>
      <c r="AC135" s="5" t="s">
        <v>4148</v>
      </c>
      <c r="AD135" s="5" t="s">
        <v>14406</v>
      </c>
      <c r="AE135" s="5" t="s">
        <v>14251</v>
      </c>
      <c r="AF135" s="5" t="s">
        <v>105</v>
      </c>
      <c r="AG135" s="5" t="s">
        <v>14400</v>
      </c>
      <c r="AH135" s="5" t="s">
        <v>14410</v>
      </c>
      <c r="AI135" s="5" t="s">
        <v>14409</v>
      </c>
    </row>
    <row r="136" spans="1:35" x14ac:dyDescent="0.2">
      <c r="A136" s="5" t="s">
        <v>432</v>
      </c>
      <c r="C136" s="5" t="s">
        <v>433</v>
      </c>
      <c r="D136" s="5" t="s">
        <v>434</v>
      </c>
      <c r="S136">
        <v>135</v>
      </c>
      <c r="T136" s="5" t="s">
        <v>14405</v>
      </c>
      <c r="U136" s="5" t="s">
        <v>14406</v>
      </c>
      <c r="V136" s="5" t="s">
        <v>14243</v>
      </c>
      <c r="W136" s="5" t="s">
        <v>15</v>
      </c>
      <c r="X136" s="5" t="s">
        <v>14406</v>
      </c>
      <c r="Y136" s="5" t="s">
        <v>14407</v>
      </c>
      <c r="Z136" s="5" t="s">
        <v>4148</v>
      </c>
      <c r="AA136" s="5" t="s">
        <v>14406</v>
      </c>
      <c r="AB136" s="5" t="s">
        <v>14244</v>
      </c>
      <c r="AC136" s="5" t="s">
        <v>7</v>
      </c>
      <c r="AD136" s="5" t="s">
        <v>40</v>
      </c>
      <c r="AE136" s="5" t="s">
        <v>14246</v>
      </c>
      <c r="AF136" s="5" t="s">
        <v>105</v>
      </c>
      <c r="AG136" s="5" t="s">
        <v>14408</v>
      </c>
      <c r="AH136" s="5" t="s">
        <v>14400</v>
      </c>
      <c r="AI136" s="5" t="s">
        <v>14276</v>
      </c>
    </row>
    <row r="137" spans="1:35" x14ac:dyDescent="0.2">
      <c r="A137" s="5" t="s">
        <v>435</v>
      </c>
      <c r="C137" s="5" t="s">
        <v>436</v>
      </c>
      <c r="D137" s="5" t="s">
        <v>437</v>
      </c>
      <c r="S137">
        <v>136</v>
      </c>
      <c r="T137" s="5" t="s">
        <v>14405</v>
      </c>
      <c r="U137" s="5" t="s">
        <v>14406</v>
      </c>
      <c r="V137" s="5" t="s">
        <v>14243</v>
      </c>
      <c r="W137" s="5" t="s">
        <v>15</v>
      </c>
      <c r="X137" s="5" t="s">
        <v>14406</v>
      </c>
      <c r="Y137" s="5" t="s">
        <v>14407</v>
      </c>
      <c r="Z137" s="5" t="s">
        <v>4148</v>
      </c>
      <c r="AA137" s="5" t="s">
        <v>14406</v>
      </c>
      <c r="AB137" s="5" t="s">
        <v>14244</v>
      </c>
      <c r="AC137" s="5" t="s">
        <v>7</v>
      </c>
      <c r="AD137" s="5" t="s">
        <v>14406</v>
      </c>
      <c r="AE137" s="5" t="s">
        <v>14250</v>
      </c>
      <c r="AF137" s="5" t="s">
        <v>105</v>
      </c>
      <c r="AG137" s="5" t="s">
        <v>14408</v>
      </c>
      <c r="AH137" s="5" t="s">
        <v>14400</v>
      </c>
      <c r="AI137" s="5" t="s">
        <v>14312</v>
      </c>
    </row>
    <row r="138" spans="1:35" x14ac:dyDescent="0.2">
      <c r="A138" s="5" t="s">
        <v>438</v>
      </c>
      <c r="B138" s="5" t="s">
        <v>323</v>
      </c>
      <c r="C138" s="5" t="s">
        <v>172</v>
      </c>
      <c r="D138" s="5" t="s">
        <v>439</v>
      </c>
      <c r="S138">
        <v>137</v>
      </c>
      <c r="T138" s="5" t="s">
        <v>14405</v>
      </c>
      <c r="U138" s="5" t="s">
        <v>14406</v>
      </c>
      <c r="V138" s="5" t="s">
        <v>14243</v>
      </c>
      <c r="W138" s="5" t="s">
        <v>15</v>
      </c>
      <c r="X138" s="5" t="s">
        <v>14406</v>
      </c>
      <c r="Y138" s="5" t="s">
        <v>14407</v>
      </c>
      <c r="Z138" s="5" t="s">
        <v>4148</v>
      </c>
      <c r="AA138" s="5" t="s">
        <v>14406</v>
      </c>
      <c r="AB138" s="5" t="s">
        <v>14244</v>
      </c>
      <c r="AC138" s="5" t="s">
        <v>7</v>
      </c>
      <c r="AD138" s="5" t="s">
        <v>14406</v>
      </c>
      <c r="AE138" s="5" t="s">
        <v>14251</v>
      </c>
      <c r="AF138" s="5" t="s">
        <v>105</v>
      </c>
      <c r="AG138" s="5" t="s">
        <v>14408</v>
      </c>
      <c r="AH138" s="5" t="s">
        <v>14400</v>
      </c>
      <c r="AI138" s="5" t="s">
        <v>14409</v>
      </c>
    </row>
    <row r="139" spans="1:35" x14ac:dyDescent="0.2">
      <c r="A139" s="5" t="s">
        <v>440</v>
      </c>
      <c r="C139" s="5" t="s">
        <v>441</v>
      </c>
      <c r="D139" s="5" t="s">
        <v>442</v>
      </c>
      <c r="S139">
        <v>138</v>
      </c>
      <c r="T139" s="5" t="s">
        <v>14405</v>
      </c>
      <c r="U139" s="5" t="s">
        <v>14406</v>
      </c>
      <c r="V139" s="5" t="s">
        <v>14243</v>
      </c>
      <c r="W139" s="5" t="s">
        <v>15</v>
      </c>
      <c r="X139" s="5" t="s">
        <v>14406</v>
      </c>
      <c r="Y139" s="5" t="s">
        <v>14407</v>
      </c>
      <c r="Z139" s="5" t="s">
        <v>4148</v>
      </c>
      <c r="AA139" s="5" t="s">
        <v>14406</v>
      </c>
      <c r="AB139" s="5" t="s">
        <v>14245</v>
      </c>
      <c r="AC139" s="5" t="s">
        <v>4148</v>
      </c>
      <c r="AD139" s="5" t="s">
        <v>40</v>
      </c>
      <c r="AE139" s="5" t="s">
        <v>14246</v>
      </c>
      <c r="AF139" s="5" t="s">
        <v>105</v>
      </c>
      <c r="AG139" s="5" t="s">
        <v>14408</v>
      </c>
      <c r="AH139" s="5" t="s">
        <v>14410</v>
      </c>
      <c r="AI139" s="5" t="s">
        <v>14276</v>
      </c>
    </row>
    <row r="140" spans="1:35" x14ac:dyDescent="0.2">
      <c r="A140" s="5" t="s">
        <v>443</v>
      </c>
      <c r="C140" s="5" t="s">
        <v>430</v>
      </c>
      <c r="D140" s="5" t="s">
        <v>444</v>
      </c>
      <c r="S140">
        <v>139</v>
      </c>
      <c r="T140" s="5" t="s">
        <v>14405</v>
      </c>
      <c r="U140" s="5" t="s">
        <v>14406</v>
      </c>
      <c r="V140" s="5" t="s">
        <v>14243</v>
      </c>
      <c r="W140" s="5" t="s">
        <v>15</v>
      </c>
      <c r="X140" s="5" t="s">
        <v>14406</v>
      </c>
      <c r="Y140" s="5" t="s">
        <v>14407</v>
      </c>
      <c r="Z140" s="5" t="s">
        <v>4148</v>
      </c>
      <c r="AA140" s="5" t="s">
        <v>14406</v>
      </c>
      <c r="AB140" s="5" t="s">
        <v>14245</v>
      </c>
      <c r="AC140" s="5" t="s">
        <v>4148</v>
      </c>
      <c r="AD140" s="5" t="s">
        <v>14406</v>
      </c>
      <c r="AE140" s="5" t="s">
        <v>14250</v>
      </c>
      <c r="AF140" s="5" t="s">
        <v>105</v>
      </c>
      <c r="AG140" s="5" t="s">
        <v>14408</v>
      </c>
      <c r="AH140" s="5" t="s">
        <v>14410</v>
      </c>
      <c r="AI140" s="5" t="s">
        <v>14312</v>
      </c>
    </row>
    <row r="141" spans="1:35" x14ac:dyDescent="0.2">
      <c r="A141" s="5" t="s">
        <v>445</v>
      </c>
      <c r="B141" s="5" t="s">
        <v>325</v>
      </c>
      <c r="C141" s="5" t="s">
        <v>19</v>
      </c>
      <c r="D141" s="5" t="s">
        <v>446</v>
      </c>
      <c r="S141">
        <v>140</v>
      </c>
      <c r="T141" s="5" t="s">
        <v>14405</v>
      </c>
      <c r="U141" s="5" t="s">
        <v>14406</v>
      </c>
      <c r="V141" s="5" t="s">
        <v>14243</v>
      </c>
      <c r="W141" s="5" t="s">
        <v>15</v>
      </c>
      <c r="X141" s="5" t="s">
        <v>14406</v>
      </c>
      <c r="Y141" s="5" t="s">
        <v>14407</v>
      </c>
      <c r="Z141" s="5" t="s">
        <v>4148</v>
      </c>
      <c r="AA141" s="5" t="s">
        <v>14406</v>
      </c>
      <c r="AB141" s="5" t="s">
        <v>14245</v>
      </c>
      <c r="AC141" s="5" t="s">
        <v>4148</v>
      </c>
      <c r="AD141" s="5" t="s">
        <v>14406</v>
      </c>
      <c r="AE141" s="5" t="s">
        <v>14251</v>
      </c>
      <c r="AF141" s="5" t="s">
        <v>105</v>
      </c>
      <c r="AG141" s="5" t="s">
        <v>14408</v>
      </c>
      <c r="AH141" s="5" t="s">
        <v>14410</v>
      </c>
      <c r="AI141" s="5" t="s">
        <v>14409</v>
      </c>
    </row>
    <row r="142" spans="1:35" x14ac:dyDescent="0.2">
      <c r="A142" s="5" t="s">
        <v>447</v>
      </c>
      <c r="B142" s="5" t="s">
        <v>328</v>
      </c>
      <c r="C142" s="5" t="s">
        <v>172</v>
      </c>
      <c r="D142" s="5" t="s">
        <v>448</v>
      </c>
      <c r="S142">
        <v>141</v>
      </c>
      <c r="T142" s="5" t="s">
        <v>14405</v>
      </c>
      <c r="U142" s="5" t="s">
        <v>14406</v>
      </c>
      <c r="V142" s="5" t="s">
        <v>14243</v>
      </c>
      <c r="W142" s="5" t="s">
        <v>15</v>
      </c>
      <c r="X142" s="5" t="s">
        <v>14406</v>
      </c>
      <c r="Y142" s="5" t="s">
        <v>14245</v>
      </c>
      <c r="Z142" s="5" t="s">
        <v>4148</v>
      </c>
      <c r="AA142" s="5" t="s">
        <v>14406</v>
      </c>
      <c r="AB142" s="5" t="s">
        <v>14244</v>
      </c>
      <c r="AC142" s="5" t="s">
        <v>7</v>
      </c>
      <c r="AD142" s="5" t="s">
        <v>40</v>
      </c>
      <c r="AE142" s="5" t="s">
        <v>14246</v>
      </c>
      <c r="AF142" s="5" t="s">
        <v>105</v>
      </c>
      <c r="AG142" s="5" t="s">
        <v>14410</v>
      </c>
      <c r="AH142" s="5" t="s">
        <v>14400</v>
      </c>
      <c r="AI142" s="5" t="s">
        <v>14276</v>
      </c>
    </row>
    <row r="143" spans="1:35" x14ac:dyDescent="0.2">
      <c r="A143" s="5" t="s">
        <v>449</v>
      </c>
      <c r="B143" s="5" t="s">
        <v>330</v>
      </c>
      <c r="C143" s="5" t="s">
        <v>172</v>
      </c>
      <c r="D143" s="5" t="s">
        <v>450</v>
      </c>
      <c r="S143">
        <v>142</v>
      </c>
      <c r="T143" s="5" t="s">
        <v>14405</v>
      </c>
      <c r="U143" s="5" t="s">
        <v>14406</v>
      </c>
      <c r="V143" s="5" t="s">
        <v>14243</v>
      </c>
      <c r="W143" s="5" t="s">
        <v>15</v>
      </c>
      <c r="X143" s="5" t="s">
        <v>14406</v>
      </c>
      <c r="Y143" s="5" t="s">
        <v>14245</v>
      </c>
      <c r="Z143" s="5" t="s">
        <v>4148</v>
      </c>
      <c r="AA143" s="5" t="s">
        <v>14406</v>
      </c>
      <c r="AB143" s="5" t="s">
        <v>14244</v>
      </c>
      <c r="AC143" s="5" t="s">
        <v>7</v>
      </c>
      <c r="AD143" s="5" t="s">
        <v>14406</v>
      </c>
      <c r="AE143" s="5" t="s">
        <v>14250</v>
      </c>
      <c r="AF143" s="5" t="s">
        <v>105</v>
      </c>
      <c r="AG143" s="5" t="s">
        <v>14410</v>
      </c>
      <c r="AH143" s="5" t="s">
        <v>14400</v>
      </c>
      <c r="AI143" s="5" t="s">
        <v>14312</v>
      </c>
    </row>
    <row r="144" spans="1:35" x14ac:dyDescent="0.2">
      <c r="A144" s="5" t="s">
        <v>451</v>
      </c>
      <c r="B144" s="5" t="s">
        <v>333</v>
      </c>
      <c r="C144" s="5" t="s">
        <v>29</v>
      </c>
      <c r="D144" s="5" t="s">
        <v>452</v>
      </c>
      <c r="S144">
        <v>143</v>
      </c>
      <c r="T144" s="5" t="s">
        <v>14405</v>
      </c>
      <c r="U144" s="5" t="s">
        <v>14406</v>
      </c>
      <c r="V144" s="5" t="s">
        <v>14243</v>
      </c>
      <c r="W144" s="5" t="s">
        <v>15</v>
      </c>
      <c r="X144" s="5" t="s">
        <v>14406</v>
      </c>
      <c r="Y144" s="5" t="s">
        <v>14245</v>
      </c>
      <c r="Z144" s="5" t="s">
        <v>4148</v>
      </c>
      <c r="AA144" s="5" t="s">
        <v>14406</v>
      </c>
      <c r="AB144" s="5" t="s">
        <v>14244</v>
      </c>
      <c r="AC144" s="5" t="s">
        <v>7</v>
      </c>
      <c r="AD144" s="5" t="s">
        <v>14406</v>
      </c>
      <c r="AE144" s="5" t="s">
        <v>14251</v>
      </c>
      <c r="AF144" s="5" t="s">
        <v>105</v>
      </c>
      <c r="AG144" s="5" t="s">
        <v>14410</v>
      </c>
      <c r="AH144" s="5" t="s">
        <v>14400</v>
      </c>
      <c r="AI144" s="5" t="s">
        <v>14409</v>
      </c>
    </row>
    <row r="145" spans="1:35" x14ac:dyDescent="0.2">
      <c r="A145" s="5" t="s">
        <v>453</v>
      </c>
      <c r="B145" s="5" t="s">
        <v>336</v>
      </c>
      <c r="C145" s="5" t="s">
        <v>44</v>
      </c>
      <c r="D145" s="5" t="s">
        <v>454</v>
      </c>
      <c r="S145">
        <v>144</v>
      </c>
      <c r="T145" s="5" t="s">
        <v>14405</v>
      </c>
      <c r="U145" s="5" t="s">
        <v>14406</v>
      </c>
      <c r="V145" s="5" t="s">
        <v>14243</v>
      </c>
      <c r="W145" s="5" t="s">
        <v>15</v>
      </c>
      <c r="X145" s="5" t="s">
        <v>14406</v>
      </c>
      <c r="Y145" s="5" t="s">
        <v>14245</v>
      </c>
      <c r="Z145" s="5" t="s">
        <v>4148</v>
      </c>
      <c r="AA145" s="5" t="s">
        <v>14406</v>
      </c>
      <c r="AB145" s="5" t="s">
        <v>14407</v>
      </c>
      <c r="AC145" s="5" t="s">
        <v>4148</v>
      </c>
      <c r="AD145" s="5" t="s">
        <v>14406</v>
      </c>
      <c r="AE145" s="5" t="s">
        <v>14250</v>
      </c>
      <c r="AF145" s="5" t="s">
        <v>105</v>
      </c>
      <c r="AG145" s="5" t="s">
        <v>14410</v>
      </c>
      <c r="AH145" s="5" t="s">
        <v>14408</v>
      </c>
      <c r="AI145" s="5" t="s">
        <v>14312</v>
      </c>
    </row>
    <row r="146" spans="1:35" x14ac:dyDescent="0.2">
      <c r="A146" s="5" t="s">
        <v>455</v>
      </c>
      <c r="C146" s="5" t="s">
        <v>456</v>
      </c>
      <c r="D146" s="5" t="s">
        <v>457</v>
      </c>
      <c r="S146">
        <v>145</v>
      </c>
      <c r="T146" s="5" t="s">
        <v>14405</v>
      </c>
      <c r="U146" s="5" t="s">
        <v>14406</v>
      </c>
      <c r="V146" s="5" t="s">
        <v>14243</v>
      </c>
      <c r="W146" s="5" t="s">
        <v>15</v>
      </c>
      <c r="X146" s="5" t="s">
        <v>14406</v>
      </c>
      <c r="Y146" s="5" t="s">
        <v>14245</v>
      </c>
      <c r="Z146" s="5" t="s">
        <v>4148</v>
      </c>
      <c r="AA146" s="5" t="s">
        <v>14406</v>
      </c>
      <c r="AB146" s="5" t="s">
        <v>14407</v>
      </c>
      <c r="AC146" s="5" t="s">
        <v>4148</v>
      </c>
      <c r="AD146" s="5" t="s">
        <v>14406</v>
      </c>
      <c r="AE146" s="5" t="s">
        <v>14251</v>
      </c>
      <c r="AF146" s="5" t="s">
        <v>105</v>
      </c>
      <c r="AG146" s="5" t="s">
        <v>14410</v>
      </c>
      <c r="AH146" s="5" t="s">
        <v>14408</v>
      </c>
      <c r="AI146" s="5" t="s">
        <v>14409</v>
      </c>
    </row>
    <row r="147" spans="1:35" x14ac:dyDescent="0.2">
      <c r="A147" s="5" t="s">
        <v>458</v>
      </c>
      <c r="B147" s="5" t="s">
        <v>338</v>
      </c>
      <c r="C147" s="5" t="s">
        <v>172</v>
      </c>
      <c r="D147" s="5" t="s">
        <v>459</v>
      </c>
      <c r="S147">
        <v>146</v>
      </c>
      <c r="T147" s="5" t="s">
        <v>14411</v>
      </c>
      <c r="U147" s="5" t="s">
        <v>17</v>
      </c>
      <c r="V147" s="5" t="s">
        <v>14412</v>
      </c>
      <c r="W147" s="5" t="s">
        <v>22</v>
      </c>
      <c r="X147" s="5" t="s">
        <v>17</v>
      </c>
      <c r="Y147" s="5" t="s">
        <v>14354</v>
      </c>
      <c r="Z147" s="5" t="s">
        <v>18</v>
      </c>
      <c r="AA147" s="5" t="s">
        <v>17</v>
      </c>
      <c r="AB147" s="5" t="s">
        <v>14391</v>
      </c>
      <c r="AC147" s="5" t="s">
        <v>18</v>
      </c>
      <c r="AD147" s="5" t="s">
        <v>17</v>
      </c>
      <c r="AE147" s="5" t="s">
        <v>14392</v>
      </c>
      <c r="AF147" s="5" t="s">
        <v>105</v>
      </c>
      <c r="AG147" s="5" t="s">
        <v>14413</v>
      </c>
      <c r="AH147" s="5" t="s">
        <v>14414</v>
      </c>
      <c r="AI147" s="5" t="s">
        <v>14402</v>
      </c>
    </row>
    <row r="148" spans="1:35" x14ac:dyDescent="0.2">
      <c r="A148" s="5" t="s">
        <v>460</v>
      </c>
      <c r="B148" s="5" t="s">
        <v>340</v>
      </c>
      <c r="C148" s="5" t="s">
        <v>29</v>
      </c>
      <c r="D148" s="5" t="s">
        <v>461</v>
      </c>
      <c r="S148">
        <v>147</v>
      </c>
      <c r="T148" s="5" t="s">
        <v>14411</v>
      </c>
      <c r="U148" s="5" t="s">
        <v>17</v>
      </c>
      <c r="V148" s="5" t="s">
        <v>14412</v>
      </c>
      <c r="W148" s="5" t="s">
        <v>22</v>
      </c>
      <c r="X148" s="5" t="s">
        <v>17</v>
      </c>
      <c r="Y148" s="5" t="s">
        <v>14354</v>
      </c>
      <c r="Z148" s="5" t="s">
        <v>18</v>
      </c>
      <c r="AA148" s="5" t="s">
        <v>17</v>
      </c>
      <c r="AB148" s="5" t="s">
        <v>14391</v>
      </c>
      <c r="AC148" s="5" t="s">
        <v>18</v>
      </c>
      <c r="AD148" s="5" t="s">
        <v>17</v>
      </c>
      <c r="AE148" s="5" t="s">
        <v>14395</v>
      </c>
      <c r="AF148" s="5" t="s">
        <v>105</v>
      </c>
      <c r="AG148" s="5" t="s">
        <v>14413</v>
      </c>
      <c r="AH148" s="5" t="s">
        <v>14414</v>
      </c>
      <c r="AI148" s="5" t="s">
        <v>14415</v>
      </c>
    </row>
    <row r="149" spans="1:35" x14ac:dyDescent="0.2">
      <c r="A149" s="5" t="s">
        <v>462</v>
      </c>
      <c r="B149" s="5" t="s">
        <v>343</v>
      </c>
      <c r="C149" s="5" t="s">
        <v>29</v>
      </c>
      <c r="D149" s="5" t="s">
        <v>463</v>
      </c>
      <c r="S149">
        <v>148</v>
      </c>
      <c r="T149" s="5" t="s">
        <v>14411</v>
      </c>
      <c r="U149" s="5" t="s">
        <v>17</v>
      </c>
      <c r="V149" s="5" t="s">
        <v>14412</v>
      </c>
      <c r="W149" s="5" t="s">
        <v>22</v>
      </c>
      <c r="X149" s="5" t="s">
        <v>17</v>
      </c>
      <c r="Y149" s="5" t="s">
        <v>14354</v>
      </c>
      <c r="Z149" s="5" t="s">
        <v>18</v>
      </c>
      <c r="AA149" s="5" t="s">
        <v>17</v>
      </c>
      <c r="AB149" s="5" t="s">
        <v>14391</v>
      </c>
      <c r="AC149" s="5" t="s">
        <v>18</v>
      </c>
      <c r="AD149" s="5" t="s">
        <v>17</v>
      </c>
      <c r="AE149" s="5" t="s">
        <v>14397</v>
      </c>
      <c r="AF149" s="5" t="s">
        <v>105</v>
      </c>
      <c r="AG149" s="5" t="s">
        <v>14413</v>
      </c>
      <c r="AH149" s="5" t="s">
        <v>14414</v>
      </c>
      <c r="AI149" s="5" t="s">
        <v>14416</v>
      </c>
    </row>
    <row r="150" spans="1:35" x14ac:dyDescent="0.2">
      <c r="A150" s="5" t="s">
        <v>464</v>
      </c>
      <c r="B150" s="5" t="s">
        <v>345</v>
      </c>
      <c r="C150" s="5" t="s">
        <v>15</v>
      </c>
      <c r="D150" s="5" t="s">
        <v>465</v>
      </c>
      <c r="S150">
        <v>149</v>
      </c>
      <c r="T150" s="5" t="s">
        <v>14411</v>
      </c>
      <c r="U150" s="5" t="s">
        <v>17</v>
      </c>
      <c r="V150" s="5" t="s">
        <v>14412</v>
      </c>
      <c r="W150" s="5" t="s">
        <v>22</v>
      </c>
      <c r="X150" s="5" t="s">
        <v>17</v>
      </c>
      <c r="Y150" s="5" t="s">
        <v>14354</v>
      </c>
      <c r="Z150" s="5" t="s">
        <v>18</v>
      </c>
      <c r="AA150" s="5" t="s">
        <v>17</v>
      </c>
      <c r="AB150" s="5" t="s">
        <v>14391</v>
      </c>
      <c r="AC150" s="5" t="s">
        <v>18</v>
      </c>
      <c r="AD150" s="5" t="s">
        <v>17</v>
      </c>
      <c r="AE150" s="5" t="s">
        <v>14398</v>
      </c>
      <c r="AF150" s="5" t="s">
        <v>105</v>
      </c>
      <c r="AG150" s="5" t="s">
        <v>14413</v>
      </c>
      <c r="AH150" s="5" t="s">
        <v>14414</v>
      </c>
      <c r="AI150" s="5" t="s">
        <v>14394</v>
      </c>
    </row>
    <row r="151" spans="1:35" x14ac:dyDescent="0.2">
      <c r="A151" s="5" t="s">
        <v>466</v>
      </c>
      <c r="C151" s="5" t="s">
        <v>467</v>
      </c>
      <c r="D151" s="5" t="s">
        <v>468</v>
      </c>
      <c r="S151">
        <v>150</v>
      </c>
      <c r="T151" s="5" t="s">
        <v>14411</v>
      </c>
      <c r="U151" s="5" t="s">
        <v>17</v>
      </c>
      <c r="V151" s="5" t="s">
        <v>14412</v>
      </c>
      <c r="W151" s="5" t="s">
        <v>22</v>
      </c>
      <c r="X151" s="5" t="s">
        <v>17</v>
      </c>
      <c r="Y151" s="5" t="s">
        <v>14391</v>
      </c>
      <c r="Z151" s="5" t="s">
        <v>18</v>
      </c>
      <c r="AA151" s="5" t="s">
        <v>17</v>
      </c>
      <c r="AB151" s="5" t="s">
        <v>14354</v>
      </c>
      <c r="AC151" s="5" t="s">
        <v>18</v>
      </c>
      <c r="AD151" s="5" t="s">
        <v>17</v>
      </c>
      <c r="AE151" s="5" t="s">
        <v>14395</v>
      </c>
      <c r="AF151" s="5" t="s">
        <v>105</v>
      </c>
      <c r="AG151" s="5" t="s">
        <v>14414</v>
      </c>
      <c r="AH151" s="5" t="s">
        <v>14413</v>
      </c>
      <c r="AI151" s="5" t="s">
        <v>14415</v>
      </c>
    </row>
    <row r="152" spans="1:35" x14ac:dyDescent="0.2">
      <c r="A152" s="5" t="s">
        <v>469</v>
      </c>
      <c r="B152" s="5" t="s">
        <v>348</v>
      </c>
      <c r="C152" s="5" t="s">
        <v>29</v>
      </c>
      <c r="D152" s="5" t="s">
        <v>470</v>
      </c>
      <c r="S152">
        <v>151</v>
      </c>
      <c r="T152" s="5" t="s">
        <v>14411</v>
      </c>
      <c r="U152" s="5" t="s">
        <v>17</v>
      </c>
      <c r="V152" s="5" t="s">
        <v>14412</v>
      </c>
      <c r="W152" s="5" t="s">
        <v>22</v>
      </c>
      <c r="X152" s="5" t="s">
        <v>17</v>
      </c>
      <c r="Y152" s="5" t="s">
        <v>14391</v>
      </c>
      <c r="Z152" s="5" t="s">
        <v>18</v>
      </c>
      <c r="AA152" s="5" t="s">
        <v>17</v>
      </c>
      <c r="AB152" s="5" t="s">
        <v>14354</v>
      </c>
      <c r="AC152" s="5" t="s">
        <v>18</v>
      </c>
      <c r="AD152" s="5" t="s">
        <v>17</v>
      </c>
      <c r="AE152" s="5" t="s">
        <v>14397</v>
      </c>
      <c r="AF152" s="5" t="s">
        <v>105</v>
      </c>
      <c r="AG152" s="5" t="s">
        <v>14414</v>
      </c>
      <c r="AH152" s="5" t="s">
        <v>14413</v>
      </c>
      <c r="AI152" s="5" t="s">
        <v>14416</v>
      </c>
    </row>
    <row r="153" spans="1:35" x14ac:dyDescent="0.2">
      <c r="A153" s="5" t="s">
        <v>471</v>
      </c>
      <c r="C153" s="5" t="s">
        <v>472</v>
      </c>
      <c r="D153" s="5" t="s">
        <v>473</v>
      </c>
      <c r="S153">
        <v>152</v>
      </c>
      <c r="T153" s="5" t="s">
        <v>14411</v>
      </c>
      <c r="U153" s="5" t="s">
        <v>17</v>
      </c>
      <c r="V153" s="5" t="s">
        <v>14412</v>
      </c>
      <c r="W153" s="5" t="s">
        <v>22</v>
      </c>
      <c r="X153" s="5" t="s">
        <v>17</v>
      </c>
      <c r="Y153" s="5" t="s">
        <v>14391</v>
      </c>
      <c r="Z153" s="5" t="s">
        <v>18</v>
      </c>
      <c r="AA153" s="5" t="s">
        <v>17</v>
      </c>
      <c r="AB153" s="5" t="s">
        <v>14354</v>
      </c>
      <c r="AC153" s="5" t="s">
        <v>18</v>
      </c>
      <c r="AD153" s="5" t="s">
        <v>17</v>
      </c>
      <c r="AE153" s="5" t="s">
        <v>14398</v>
      </c>
      <c r="AF153" s="5" t="s">
        <v>105</v>
      </c>
      <c r="AG153" s="5" t="s">
        <v>14414</v>
      </c>
      <c r="AH153" s="5" t="s">
        <v>14413</v>
      </c>
      <c r="AI153" s="5" t="s">
        <v>14394</v>
      </c>
    </row>
    <row r="154" spans="1:35" x14ac:dyDescent="0.2">
      <c r="A154" s="5" t="s">
        <v>474</v>
      </c>
      <c r="B154" s="5" t="s">
        <v>350</v>
      </c>
      <c r="C154" s="5" t="s">
        <v>29</v>
      </c>
      <c r="D154" s="5" t="s">
        <v>475</v>
      </c>
      <c r="S154">
        <v>153</v>
      </c>
      <c r="T154" s="5" t="s">
        <v>14411</v>
      </c>
      <c r="U154" s="5" t="s">
        <v>16</v>
      </c>
      <c r="V154" s="5" t="s">
        <v>14390</v>
      </c>
      <c r="W154" s="5" t="s">
        <v>22</v>
      </c>
      <c r="X154" s="5" t="s">
        <v>16</v>
      </c>
      <c r="Y154" s="5" t="s">
        <v>14354</v>
      </c>
      <c r="Z154" s="5" t="s">
        <v>18</v>
      </c>
      <c r="AA154" s="5" t="s">
        <v>16</v>
      </c>
      <c r="AB154" s="5" t="s">
        <v>14391</v>
      </c>
      <c r="AC154" s="5" t="s">
        <v>18</v>
      </c>
      <c r="AD154" s="5" t="s">
        <v>16</v>
      </c>
      <c r="AE154" s="5" t="s">
        <v>14392</v>
      </c>
      <c r="AF154" s="5" t="s">
        <v>105</v>
      </c>
      <c r="AG154" s="5" t="s">
        <v>14417</v>
      </c>
      <c r="AH154" s="5" t="s">
        <v>14318</v>
      </c>
      <c r="AI154" s="5" t="s">
        <v>14418</v>
      </c>
    </row>
    <row r="155" spans="1:35" x14ac:dyDescent="0.2">
      <c r="A155" s="5" t="s">
        <v>476</v>
      </c>
      <c r="B155" s="5" t="s">
        <v>353</v>
      </c>
      <c r="C155" s="5" t="s">
        <v>29</v>
      </c>
      <c r="D155" s="5" t="s">
        <v>477</v>
      </c>
      <c r="S155">
        <v>154</v>
      </c>
      <c r="T155" s="5" t="s">
        <v>14411</v>
      </c>
      <c r="U155" s="5" t="s">
        <v>16</v>
      </c>
      <c r="V155" s="5" t="s">
        <v>14390</v>
      </c>
      <c r="W155" s="5" t="s">
        <v>22</v>
      </c>
      <c r="X155" s="5" t="s">
        <v>16</v>
      </c>
      <c r="Y155" s="5" t="s">
        <v>14354</v>
      </c>
      <c r="Z155" s="5" t="s">
        <v>18</v>
      </c>
      <c r="AA155" s="5" t="s">
        <v>16</v>
      </c>
      <c r="AB155" s="5" t="s">
        <v>14391</v>
      </c>
      <c r="AC155" s="5" t="s">
        <v>18</v>
      </c>
      <c r="AD155" s="5" t="s">
        <v>16</v>
      </c>
      <c r="AE155" s="5" t="s">
        <v>14395</v>
      </c>
      <c r="AF155" s="5" t="s">
        <v>105</v>
      </c>
      <c r="AG155" s="5" t="s">
        <v>14417</v>
      </c>
      <c r="AH155" s="5" t="s">
        <v>14318</v>
      </c>
      <c r="AI155" s="5" t="s">
        <v>14419</v>
      </c>
    </row>
    <row r="156" spans="1:35" x14ac:dyDescent="0.2">
      <c r="A156" s="5" t="s">
        <v>478</v>
      </c>
      <c r="B156" s="5" t="s">
        <v>355</v>
      </c>
      <c r="C156" s="5" t="s">
        <v>29</v>
      </c>
      <c r="D156" s="5" t="s">
        <v>479</v>
      </c>
      <c r="S156">
        <v>155</v>
      </c>
      <c r="T156" s="5" t="s">
        <v>14411</v>
      </c>
      <c r="U156" s="5" t="s">
        <v>16</v>
      </c>
      <c r="V156" s="5" t="s">
        <v>14390</v>
      </c>
      <c r="W156" s="5" t="s">
        <v>22</v>
      </c>
      <c r="X156" s="5" t="s">
        <v>16</v>
      </c>
      <c r="Y156" s="5" t="s">
        <v>14354</v>
      </c>
      <c r="Z156" s="5" t="s">
        <v>18</v>
      </c>
      <c r="AA156" s="5" t="s">
        <v>16</v>
      </c>
      <c r="AB156" s="5" t="s">
        <v>14391</v>
      </c>
      <c r="AC156" s="5" t="s">
        <v>18</v>
      </c>
      <c r="AD156" s="5" t="s">
        <v>16</v>
      </c>
      <c r="AE156" s="5" t="s">
        <v>14397</v>
      </c>
      <c r="AF156" s="5" t="s">
        <v>105</v>
      </c>
      <c r="AG156" s="5" t="s">
        <v>14417</v>
      </c>
      <c r="AH156" s="5" t="s">
        <v>14318</v>
      </c>
      <c r="AI156" s="5" t="s">
        <v>14420</v>
      </c>
    </row>
    <row r="157" spans="1:35" x14ac:dyDescent="0.2">
      <c r="A157" s="5" t="s">
        <v>480</v>
      </c>
      <c r="B157" s="5" t="s">
        <v>358</v>
      </c>
      <c r="C157" s="5" t="s">
        <v>29</v>
      </c>
      <c r="D157" s="5" t="s">
        <v>481</v>
      </c>
      <c r="S157">
        <v>156</v>
      </c>
      <c r="T157" s="5" t="s">
        <v>14411</v>
      </c>
      <c r="U157" s="5" t="s">
        <v>16</v>
      </c>
      <c r="V157" s="5" t="s">
        <v>14390</v>
      </c>
      <c r="W157" s="5" t="s">
        <v>22</v>
      </c>
      <c r="X157" s="5" t="s">
        <v>16</v>
      </c>
      <c r="Y157" s="5" t="s">
        <v>14354</v>
      </c>
      <c r="Z157" s="5" t="s">
        <v>18</v>
      </c>
      <c r="AA157" s="5" t="s">
        <v>16</v>
      </c>
      <c r="AB157" s="5" t="s">
        <v>14391</v>
      </c>
      <c r="AC157" s="5" t="s">
        <v>18</v>
      </c>
      <c r="AD157" s="5" t="s">
        <v>16</v>
      </c>
      <c r="AE157" s="5" t="s">
        <v>14398</v>
      </c>
      <c r="AF157" s="5" t="s">
        <v>105</v>
      </c>
      <c r="AG157" s="5" t="s">
        <v>14417</v>
      </c>
      <c r="AH157" s="5" t="s">
        <v>14318</v>
      </c>
      <c r="AI157" s="5" t="s">
        <v>14418</v>
      </c>
    </row>
    <row r="158" spans="1:35" x14ac:dyDescent="0.2">
      <c r="A158" s="5" t="s">
        <v>482</v>
      </c>
      <c r="B158" s="5" t="s">
        <v>360</v>
      </c>
      <c r="C158" s="5" t="s">
        <v>483</v>
      </c>
      <c r="D158" s="5" t="s">
        <v>484</v>
      </c>
      <c r="S158">
        <v>157</v>
      </c>
      <c r="T158" s="5" t="s">
        <v>14411</v>
      </c>
      <c r="U158" s="5" t="s">
        <v>16</v>
      </c>
      <c r="V158" s="5" t="s">
        <v>14390</v>
      </c>
      <c r="W158" s="5" t="s">
        <v>22</v>
      </c>
      <c r="X158" s="5" t="s">
        <v>16</v>
      </c>
      <c r="Y158" s="5" t="s">
        <v>14391</v>
      </c>
      <c r="Z158" s="5" t="s">
        <v>18</v>
      </c>
      <c r="AA158" s="5" t="s">
        <v>16</v>
      </c>
      <c r="AB158" s="5" t="s">
        <v>14354</v>
      </c>
      <c r="AC158" s="5" t="s">
        <v>18</v>
      </c>
      <c r="AD158" s="5" t="s">
        <v>16</v>
      </c>
      <c r="AE158" s="5" t="s">
        <v>14395</v>
      </c>
      <c r="AF158" s="5" t="s">
        <v>105</v>
      </c>
      <c r="AG158" s="5" t="s">
        <v>14318</v>
      </c>
      <c r="AH158" s="5" t="s">
        <v>14417</v>
      </c>
      <c r="AI158" s="5" t="s">
        <v>14419</v>
      </c>
    </row>
    <row r="159" spans="1:35" x14ac:dyDescent="0.2">
      <c r="A159" s="5" t="s">
        <v>485</v>
      </c>
      <c r="C159" s="5" t="s">
        <v>486</v>
      </c>
      <c r="D159" s="5" t="s">
        <v>487</v>
      </c>
      <c r="S159">
        <v>158</v>
      </c>
      <c r="T159" s="5" t="s">
        <v>14411</v>
      </c>
      <c r="U159" s="5" t="s">
        <v>16</v>
      </c>
      <c r="V159" s="5" t="s">
        <v>14390</v>
      </c>
      <c r="W159" s="5" t="s">
        <v>22</v>
      </c>
      <c r="X159" s="5" t="s">
        <v>16</v>
      </c>
      <c r="Y159" s="5" t="s">
        <v>14391</v>
      </c>
      <c r="Z159" s="5" t="s">
        <v>18</v>
      </c>
      <c r="AA159" s="5" t="s">
        <v>16</v>
      </c>
      <c r="AB159" s="5" t="s">
        <v>14354</v>
      </c>
      <c r="AC159" s="5" t="s">
        <v>18</v>
      </c>
      <c r="AD159" s="5" t="s">
        <v>16</v>
      </c>
      <c r="AE159" s="5" t="s">
        <v>14397</v>
      </c>
      <c r="AF159" s="5" t="s">
        <v>105</v>
      </c>
      <c r="AG159" s="5" t="s">
        <v>14318</v>
      </c>
      <c r="AH159" s="5" t="s">
        <v>14417</v>
      </c>
      <c r="AI159" s="5" t="s">
        <v>14420</v>
      </c>
    </row>
    <row r="160" spans="1:35" x14ac:dyDescent="0.2">
      <c r="A160" s="5" t="s">
        <v>488</v>
      </c>
      <c r="B160" s="5" t="s">
        <v>362</v>
      </c>
      <c r="C160" s="5" t="s">
        <v>119</v>
      </c>
      <c r="D160" s="5" t="s">
        <v>489</v>
      </c>
      <c r="S160">
        <v>159</v>
      </c>
      <c r="T160" s="5" t="s">
        <v>14411</v>
      </c>
      <c r="U160" s="5" t="s">
        <v>16</v>
      </c>
      <c r="V160" s="5" t="s">
        <v>14390</v>
      </c>
      <c r="W160" s="5" t="s">
        <v>22</v>
      </c>
      <c r="X160" s="5" t="s">
        <v>16</v>
      </c>
      <c r="Y160" s="5" t="s">
        <v>14391</v>
      </c>
      <c r="Z160" s="5" t="s">
        <v>18</v>
      </c>
      <c r="AA160" s="5" t="s">
        <v>16</v>
      </c>
      <c r="AB160" s="5" t="s">
        <v>14354</v>
      </c>
      <c r="AC160" s="5" t="s">
        <v>18</v>
      </c>
      <c r="AD160" s="5" t="s">
        <v>16</v>
      </c>
      <c r="AE160" s="5" t="s">
        <v>14398</v>
      </c>
      <c r="AF160" s="5" t="s">
        <v>105</v>
      </c>
      <c r="AG160" s="5" t="s">
        <v>14318</v>
      </c>
      <c r="AH160" s="5" t="s">
        <v>14417</v>
      </c>
      <c r="AI160" s="5" t="s">
        <v>14418</v>
      </c>
    </row>
    <row r="161" spans="1:35" x14ac:dyDescent="0.2">
      <c r="A161" s="5" t="s">
        <v>490</v>
      </c>
      <c r="B161" s="5" t="s">
        <v>364</v>
      </c>
      <c r="C161" s="5" t="s">
        <v>15</v>
      </c>
      <c r="D161" s="5" t="s">
        <v>491</v>
      </c>
      <c r="S161">
        <v>160</v>
      </c>
      <c r="T161" s="5" t="s">
        <v>14095</v>
      </c>
      <c r="U161" s="5" t="s">
        <v>17</v>
      </c>
      <c r="V161" s="5" t="s">
        <v>14083</v>
      </c>
      <c r="W161" s="5" t="s">
        <v>15</v>
      </c>
      <c r="X161" s="5" t="s">
        <v>17</v>
      </c>
      <c r="Y161" s="5" t="s">
        <v>14084</v>
      </c>
      <c r="Z161" s="5" t="s">
        <v>4148</v>
      </c>
      <c r="AA161" s="5" t="s">
        <v>17</v>
      </c>
      <c r="AB161" s="5" t="s">
        <v>14085</v>
      </c>
      <c r="AC161" s="5" t="s">
        <v>7</v>
      </c>
      <c r="AD161" s="5" t="s">
        <v>17</v>
      </c>
      <c r="AE161" s="5" t="s">
        <v>14337</v>
      </c>
      <c r="AF161" s="5" t="s">
        <v>105</v>
      </c>
      <c r="AG161" s="5" t="s">
        <v>14096</v>
      </c>
      <c r="AH161" s="5" t="s">
        <v>14075</v>
      </c>
      <c r="AI161" s="5" t="s">
        <v>14310</v>
      </c>
    </row>
    <row r="162" spans="1:35" x14ac:dyDescent="0.2">
      <c r="A162" s="5" t="s">
        <v>492</v>
      </c>
      <c r="B162" s="5" t="s">
        <v>366</v>
      </c>
      <c r="C162" s="5" t="s">
        <v>493</v>
      </c>
      <c r="D162" s="5" t="s">
        <v>494</v>
      </c>
      <c r="S162">
        <v>161</v>
      </c>
      <c r="T162" s="5" t="s">
        <v>14095</v>
      </c>
      <c r="U162" s="5" t="s">
        <v>17</v>
      </c>
      <c r="V162" s="5" t="s">
        <v>14083</v>
      </c>
      <c r="W162" s="5" t="s">
        <v>15</v>
      </c>
      <c r="X162" s="5" t="s">
        <v>17</v>
      </c>
      <c r="Y162" s="5" t="s">
        <v>14084</v>
      </c>
      <c r="Z162" s="5" t="s">
        <v>4148</v>
      </c>
      <c r="AA162" s="5" t="s">
        <v>17</v>
      </c>
      <c r="AB162" s="5" t="s">
        <v>14085</v>
      </c>
      <c r="AC162" s="5" t="s">
        <v>7</v>
      </c>
      <c r="AD162" s="5" t="s">
        <v>17</v>
      </c>
      <c r="AE162" s="5" t="s">
        <v>14086</v>
      </c>
      <c r="AF162" s="5" t="s">
        <v>105</v>
      </c>
      <c r="AG162" s="5" t="s">
        <v>14096</v>
      </c>
      <c r="AH162" s="5" t="s">
        <v>14075</v>
      </c>
      <c r="AI162" s="5" t="s">
        <v>14097</v>
      </c>
    </row>
    <row r="163" spans="1:35" x14ac:dyDescent="0.2">
      <c r="A163" s="5" t="s">
        <v>495</v>
      </c>
      <c r="B163" s="5" t="s">
        <v>368</v>
      </c>
      <c r="C163" s="5" t="s">
        <v>29</v>
      </c>
      <c r="D163" s="5" t="s">
        <v>496</v>
      </c>
      <c r="S163">
        <v>162</v>
      </c>
      <c r="T163" s="5" t="s">
        <v>14095</v>
      </c>
      <c r="U163" s="5" t="s">
        <v>17</v>
      </c>
      <c r="V163" s="5" t="s">
        <v>14083</v>
      </c>
      <c r="W163" s="5" t="s">
        <v>15</v>
      </c>
      <c r="X163" s="5" t="s">
        <v>17</v>
      </c>
      <c r="Y163" s="5" t="s">
        <v>14084</v>
      </c>
      <c r="Z163" s="5" t="s">
        <v>4148</v>
      </c>
      <c r="AA163" s="5" t="s">
        <v>17</v>
      </c>
      <c r="AB163" s="5" t="s">
        <v>14085</v>
      </c>
      <c r="AC163" s="5" t="s">
        <v>7</v>
      </c>
      <c r="AD163" s="5" t="s">
        <v>17</v>
      </c>
      <c r="AE163" s="5" t="s">
        <v>14093</v>
      </c>
      <c r="AF163" s="5" t="s">
        <v>105</v>
      </c>
      <c r="AG163" s="5" t="s">
        <v>14096</v>
      </c>
      <c r="AH163" s="5" t="s">
        <v>14075</v>
      </c>
      <c r="AI163" s="5" t="s">
        <v>14098</v>
      </c>
    </row>
    <row r="164" spans="1:35" x14ac:dyDescent="0.2">
      <c r="A164" s="5" t="s">
        <v>497</v>
      </c>
      <c r="B164" s="5" t="s">
        <v>371</v>
      </c>
      <c r="C164" s="5" t="s">
        <v>29</v>
      </c>
      <c r="D164" s="5" t="s">
        <v>498</v>
      </c>
      <c r="S164">
        <v>163</v>
      </c>
      <c r="T164" s="5" t="s">
        <v>14095</v>
      </c>
      <c r="U164" s="5" t="s">
        <v>17</v>
      </c>
      <c r="V164" s="5" t="s">
        <v>14083</v>
      </c>
      <c r="W164" s="5" t="s">
        <v>15</v>
      </c>
      <c r="X164" s="5" t="s">
        <v>17</v>
      </c>
      <c r="Y164" s="5" t="s">
        <v>14085</v>
      </c>
      <c r="Z164" s="5" t="s">
        <v>7</v>
      </c>
      <c r="AA164" s="5" t="s">
        <v>17</v>
      </c>
      <c r="AB164" s="5" t="s">
        <v>14084</v>
      </c>
      <c r="AC164" s="5" t="s">
        <v>4148</v>
      </c>
      <c r="AD164" s="5" t="s">
        <v>17</v>
      </c>
      <c r="AE164" s="5" t="s">
        <v>14086</v>
      </c>
      <c r="AF164" s="5" t="s">
        <v>105</v>
      </c>
      <c r="AG164" s="5" t="s">
        <v>14075</v>
      </c>
      <c r="AH164" s="5" t="s">
        <v>14096</v>
      </c>
      <c r="AI164" s="5" t="s">
        <v>14097</v>
      </c>
    </row>
    <row r="165" spans="1:35" x14ac:dyDescent="0.2">
      <c r="A165" s="5" t="s">
        <v>499</v>
      </c>
      <c r="B165" s="5" t="s">
        <v>373</v>
      </c>
      <c r="C165" s="5" t="s">
        <v>500</v>
      </c>
      <c r="D165" s="5" t="s">
        <v>501</v>
      </c>
      <c r="S165">
        <v>164</v>
      </c>
      <c r="T165" s="5" t="s">
        <v>14095</v>
      </c>
      <c r="U165" s="5" t="s">
        <v>17</v>
      </c>
      <c r="V165" s="5" t="s">
        <v>14083</v>
      </c>
      <c r="W165" s="5" t="s">
        <v>15</v>
      </c>
      <c r="X165" s="5" t="s">
        <v>17</v>
      </c>
      <c r="Y165" s="5" t="s">
        <v>14085</v>
      </c>
      <c r="Z165" s="5" t="s">
        <v>7</v>
      </c>
      <c r="AA165" s="5" t="s">
        <v>17</v>
      </c>
      <c r="AB165" s="5" t="s">
        <v>14084</v>
      </c>
      <c r="AC165" s="5" t="s">
        <v>4148</v>
      </c>
      <c r="AD165" s="5" t="s">
        <v>17</v>
      </c>
      <c r="AE165" s="5" t="s">
        <v>14093</v>
      </c>
      <c r="AF165" s="5" t="s">
        <v>105</v>
      </c>
      <c r="AG165" s="5" t="s">
        <v>14075</v>
      </c>
      <c r="AH165" s="5" t="s">
        <v>14096</v>
      </c>
      <c r="AI165" s="5" t="s">
        <v>14098</v>
      </c>
    </row>
    <row r="166" spans="1:35" x14ac:dyDescent="0.2">
      <c r="A166" s="5" t="s">
        <v>502</v>
      </c>
      <c r="B166" s="5" t="s">
        <v>375</v>
      </c>
      <c r="C166" s="5" t="s">
        <v>119</v>
      </c>
      <c r="D166" s="5" t="s">
        <v>503</v>
      </c>
      <c r="S166">
        <v>165</v>
      </c>
      <c r="T166" s="5" t="s">
        <v>14095</v>
      </c>
      <c r="U166" s="5" t="s">
        <v>14099</v>
      </c>
      <c r="V166" s="5" t="s">
        <v>14083</v>
      </c>
      <c r="W166" s="5" t="s">
        <v>15</v>
      </c>
      <c r="X166" s="5" t="s">
        <v>14099</v>
      </c>
      <c r="Y166" s="5" t="s">
        <v>14084</v>
      </c>
      <c r="Z166" s="5" t="s">
        <v>4148</v>
      </c>
      <c r="AA166" s="5" t="s">
        <v>14099</v>
      </c>
      <c r="AB166" s="5" t="s">
        <v>14085</v>
      </c>
      <c r="AC166" s="5" t="s">
        <v>7</v>
      </c>
      <c r="AD166" s="5" t="s">
        <v>14099</v>
      </c>
      <c r="AE166" s="5" t="s">
        <v>14337</v>
      </c>
      <c r="AF166" s="5" t="s">
        <v>105</v>
      </c>
      <c r="AG166" s="5" t="s">
        <v>14100</v>
      </c>
      <c r="AH166" s="5" t="s">
        <v>14097</v>
      </c>
      <c r="AI166" s="5" t="s">
        <v>14421</v>
      </c>
    </row>
    <row r="167" spans="1:35" x14ac:dyDescent="0.2">
      <c r="A167" s="5" t="s">
        <v>504</v>
      </c>
      <c r="B167" s="5" t="s">
        <v>377</v>
      </c>
      <c r="C167" s="5" t="s">
        <v>29</v>
      </c>
      <c r="D167" s="5" t="s">
        <v>505</v>
      </c>
      <c r="S167">
        <v>166</v>
      </c>
      <c r="T167" s="5" t="s">
        <v>14095</v>
      </c>
      <c r="U167" s="5" t="s">
        <v>14099</v>
      </c>
      <c r="V167" s="5" t="s">
        <v>14083</v>
      </c>
      <c r="W167" s="5" t="s">
        <v>15</v>
      </c>
      <c r="X167" s="5" t="s">
        <v>14099</v>
      </c>
      <c r="Y167" s="5" t="s">
        <v>14084</v>
      </c>
      <c r="Z167" s="5" t="s">
        <v>4148</v>
      </c>
      <c r="AA167" s="5" t="s">
        <v>14099</v>
      </c>
      <c r="AB167" s="5" t="s">
        <v>14085</v>
      </c>
      <c r="AC167" s="5" t="s">
        <v>7</v>
      </c>
      <c r="AD167" s="5" t="s">
        <v>14099</v>
      </c>
      <c r="AE167" s="5" t="s">
        <v>14086</v>
      </c>
      <c r="AF167" s="5" t="s">
        <v>105</v>
      </c>
      <c r="AG167" s="5" t="s">
        <v>14100</v>
      </c>
      <c r="AH167" s="5" t="s">
        <v>14097</v>
      </c>
      <c r="AI167" s="5" t="s">
        <v>14101</v>
      </c>
    </row>
    <row r="168" spans="1:35" x14ac:dyDescent="0.2">
      <c r="A168" s="5" t="s">
        <v>506</v>
      </c>
      <c r="C168" s="5" t="s">
        <v>507</v>
      </c>
      <c r="D168" s="5" t="s">
        <v>508</v>
      </c>
      <c r="S168">
        <v>167</v>
      </c>
      <c r="T168" s="5" t="s">
        <v>14095</v>
      </c>
      <c r="U168" s="5" t="s">
        <v>14099</v>
      </c>
      <c r="V168" s="5" t="s">
        <v>14083</v>
      </c>
      <c r="W168" s="5" t="s">
        <v>15</v>
      </c>
      <c r="X168" s="5" t="s">
        <v>14099</v>
      </c>
      <c r="Y168" s="5" t="s">
        <v>14084</v>
      </c>
      <c r="Z168" s="5" t="s">
        <v>4148</v>
      </c>
      <c r="AA168" s="5" t="s">
        <v>14099</v>
      </c>
      <c r="AB168" s="5" t="s">
        <v>14085</v>
      </c>
      <c r="AC168" s="5" t="s">
        <v>7</v>
      </c>
      <c r="AD168" s="5" t="s">
        <v>14099</v>
      </c>
      <c r="AE168" s="5" t="s">
        <v>14093</v>
      </c>
      <c r="AF168" s="5" t="s">
        <v>105</v>
      </c>
      <c r="AG168" s="5" t="s">
        <v>14100</v>
      </c>
      <c r="AH168" s="5" t="s">
        <v>14097</v>
      </c>
      <c r="AI168" s="5" t="s">
        <v>14102</v>
      </c>
    </row>
    <row r="169" spans="1:35" x14ac:dyDescent="0.2">
      <c r="A169" s="5" t="s">
        <v>509</v>
      </c>
      <c r="B169" s="5" t="s">
        <v>380</v>
      </c>
      <c r="C169" s="5" t="s">
        <v>308</v>
      </c>
      <c r="D169" s="5" t="s">
        <v>510</v>
      </c>
      <c r="S169">
        <v>168</v>
      </c>
      <c r="T169" s="5" t="s">
        <v>14095</v>
      </c>
      <c r="U169" s="5" t="s">
        <v>14099</v>
      </c>
      <c r="V169" s="5" t="s">
        <v>14083</v>
      </c>
      <c r="W169" s="5" t="s">
        <v>15</v>
      </c>
      <c r="X169" s="5" t="s">
        <v>14099</v>
      </c>
      <c r="Y169" s="5" t="s">
        <v>14085</v>
      </c>
      <c r="Z169" s="5" t="s">
        <v>7</v>
      </c>
      <c r="AA169" s="5" t="s">
        <v>14099</v>
      </c>
      <c r="AB169" s="5" t="s">
        <v>14084</v>
      </c>
      <c r="AC169" s="5" t="s">
        <v>4148</v>
      </c>
      <c r="AD169" s="5" t="s">
        <v>14099</v>
      </c>
      <c r="AE169" s="5" t="s">
        <v>14086</v>
      </c>
      <c r="AF169" s="5" t="s">
        <v>105</v>
      </c>
      <c r="AG169" s="5" t="s">
        <v>14097</v>
      </c>
      <c r="AH169" s="5" t="s">
        <v>14100</v>
      </c>
      <c r="AI169" s="5" t="s">
        <v>14101</v>
      </c>
    </row>
    <row r="170" spans="1:35" x14ac:dyDescent="0.2">
      <c r="A170" s="5" t="s">
        <v>511</v>
      </c>
      <c r="B170" s="5" t="s">
        <v>382</v>
      </c>
      <c r="C170" s="5" t="s">
        <v>308</v>
      </c>
      <c r="D170" s="5" t="s">
        <v>512</v>
      </c>
      <c r="S170">
        <v>169</v>
      </c>
      <c r="T170" s="5" t="s">
        <v>14095</v>
      </c>
      <c r="U170" s="5" t="s">
        <v>14099</v>
      </c>
      <c r="V170" s="5" t="s">
        <v>14083</v>
      </c>
      <c r="W170" s="5" t="s">
        <v>15</v>
      </c>
      <c r="X170" s="5" t="s">
        <v>14099</v>
      </c>
      <c r="Y170" s="5" t="s">
        <v>14085</v>
      </c>
      <c r="Z170" s="5" t="s">
        <v>7</v>
      </c>
      <c r="AA170" s="5" t="s">
        <v>14099</v>
      </c>
      <c r="AB170" s="5" t="s">
        <v>14084</v>
      </c>
      <c r="AC170" s="5" t="s">
        <v>4148</v>
      </c>
      <c r="AD170" s="5" t="s">
        <v>14099</v>
      </c>
      <c r="AE170" s="5" t="s">
        <v>14093</v>
      </c>
      <c r="AF170" s="5" t="s">
        <v>105</v>
      </c>
      <c r="AG170" s="5" t="s">
        <v>14097</v>
      </c>
      <c r="AH170" s="5" t="s">
        <v>14100</v>
      </c>
      <c r="AI170" s="5" t="s">
        <v>14102</v>
      </c>
    </row>
    <row r="171" spans="1:35" x14ac:dyDescent="0.2">
      <c r="A171" s="5" t="s">
        <v>513</v>
      </c>
      <c r="B171" s="5" t="s">
        <v>385</v>
      </c>
      <c r="C171" s="5" t="s">
        <v>119</v>
      </c>
      <c r="D171" s="5" t="s">
        <v>514</v>
      </c>
      <c r="S171">
        <v>170</v>
      </c>
      <c r="T171" s="5" t="s">
        <v>14422</v>
      </c>
      <c r="U171" s="5" t="s">
        <v>27</v>
      </c>
      <c r="V171" s="5" t="s">
        <v>14243</v>
      </c>
      <c r="W171" s="5" t="s">
        <v>15</v>
      </c>
      <c r="X171" s="5" t="s">
        <v>27</v>
      </c>
      <c r="Y171" s="5" t="s">
        <v>14244</v>
      </c>
      <c r="Z171" s="5" t="s">
        <v>7</v>
      </c>
      <c r="AA171" s="5" t="s">
        <v>27</v>
      </c>
      <c r="AB171" s="5" t="s">
        <v>14245</v>
      </c>
      <c r="AC171" s="5" t="s">
        <v>4148</v>
      </c>
      <c r="AD171" s="5" t="s">
        <v>32</v>
      </c>
      <c r="AE171" s="5" t="s">
        <v>14246</v>
      </c>
      <c r="AF171" s="5" t="s">
        <v>105</v>
      </c>
      <c r="AG171" s="5" t="s">
        <v>14100</v>
      </c>
      <c r="AH171" s="5" t="s">
        <v>14423</v>
      </c>
      <c r="AI171" s="5" t="s">
        <v>14181</v>
      </c>
    </row>
    <row r="172" spans="1:35" x14ac:dyDescent="0.2">
      <c r="A172" s="5" t="s">
        <v>515</v>
      </c>
      <c r="B172" s="5" t="s">
        <v>387</v>
      </c>
      <c r="C172" s="5" t="s">
        <v>29</v>
      </c>
      <c r="D172" s="5" t="s">
        <v>516</v>
      </c>
      <c r="S172">
        <v>171</v>
      </c>
      <c r="T172" s="5" t="s">
        <v>14422</v>
      </c>
      <c r="U172" s="5" t="s">
        <v>27</v>
      </c>
      <c r="V172" s="5" t="s">
        <v>14243</v>
      </c>
      <c r="W172" s="5" t="s">
        <v>15</v>
      </c>
      <c r="X172" s="5" t="s">
        <v>27</v>
      </c>
      <c r="Y172" s="5" t="s">
        <v>14244</v>
      </c>
      <c r="Z172" s="5" t="s">
        <v>7</v>
      </c>
      <c r="AA172" s="5" t="s">
        <v>27</v>
      </c>
      <c r="AB172" s="5" t="s">
        <v>14245</v>
      </c>
      <c r="AC172" s="5" t="s">
        <v>4148</v>
      </c>
      <c r="AD172" s="5" t="s">
        <v>27</v>
      </c>
      <c r="AE172" s="5" t="s">
        <v>14250</v>
      </c>
      <c r="AF172" s="5" t="s">
        <v>105</v>
      </c>
      <c r="AG172" s="5" t="s">
        <v>14100</v>
      </c>
      <c r="AH172" s="5" t="s">
        <v>14423</v>
      </c>
      <c r="AI172" s="5" t="s">
        <v>14107</v>
      </c>
    </row>
    <row r="173" spans="1:35" x14ac:dyDescent="0.2">
      <c r="A173" s="5" t="s">
        <v>517</v>
      </c>
      <c r="B173" s="5" t="s">
        <v>389</v>
      </c>
      <c r="C173" s="5" t="s">
        <v>483</v>
      </c>
      <c r="D173" s="5" t="s">
        <v>518</v>
      </c>
      <c r="S173">
        <v>172</v>
      </c>
      <c r="T173" s="5" t="s">
        <v>14422</v>
      </c>
      <c r="U173" s="5" t="s">
        <v>27</v>
      </c>
      <c r="V173" s="5" t="s">
        <v>14243</v>
      </c>
      <c r="W173" s="5" t="s">
        <v>15</v>
      </c>
      <c r="X173" s="5" t="s">
        <v>27</v>
      </c>
      <c r="Y173" s="5" t="s">
        <v>14244</v>
      </c>
      <c r="Z173" s="5" t="s">
        <v>7</v>
      </c>
      <c r="AA173" s="5" t="s">
        <v>27</v>
      </c>
      <c r="AB173" s="5" t="s">
        <v>14245</v>
      </c>
      <c r="AC173" s="5" t="s">
        <v>4148</v>
      </c>
      <c r="AD173" s="5" t="s">
        <v>27</v>
      </c>
      <c r="AE173" s="5" t="s">
        <v>14251</v>
      </c>
      <c r="AF173" s="5" t="s">
        <v>105</v>
      </c>
      <c r="AG173" s="5" t="s">
        <v>14100</v>
      </c>
      <c r="AH173" s="5" t="s">
        <v>14423</v>
      </c>
      <c r="AI173" s="5" t="s">
        <v>14424</v>
      </c>
    </row>
    <row r="174" spans="1:35" x14ac:dyDescent="0.2">
      <c r="A174" s="5" t="s">
        <v>519</v>
      </c>
      <c r="C174" s="5" t="s">
        <v>520</v>
      </c>
      <c r="D174" s="5" t="s">
        <v>521</v>
      </c>
      <c r="S174">
        <v>173</v>
      </c>
      <c r="T174" s="5" t="s">
        <v>14422</v>
      </c>
      <c r="U174" s="5" t="s">
        <v>27</v>
      </c>
      <c r="V174" s="5" t="s">
        <v>14243</v>
      </c>
      <c r="W174" s="5" t="s">
        <v>15</v>
      </c>
      <c r="X174" s="5" t="s">
        <v>27</v>
      </c>
      <c r="Y174" s="5" t="s">
        <v>14245</v>
      </c>
      <c r="Z174" s="5" t="s">
        <v>4148</v>
      </c>
      <c r="AA174" s="5" t="s">
        <v>27</v>
      </c>
      <c r="AB174" s="5" t="s">
        <v>14244</v>
      </c>
      <c r="AC174" s="5" t="s">
        <v>7</v>
      </c>
      <c r="AD174" s="5" t="s">
        <v>27</v>
      </c>
      <c r="AE174" s="5" t="s">
        <v>14250</v>
      </c>
      <c r="AF174" s="5" t="s">
        <v>105</v>
      </c>
      <c r="AG174" s="5" t="s">
        <v>14423</v>
      </c>
      <c r="AH174" s="5" t="s">
        <v>14100</v>
      </c>
      <c r="AI174" s="5" t="s">
        <v>14107</v>
      </c>
    </row>
    <row r="175" spans="1:35" x14ac:dyDescent="0.2">
      <c r="A175" s="5" t="s">
        <v>522</v>
      </c>
      <c r="C175" s="5" t="s">
        <v>523</v>
      </c>
      <c r="D175" s="5" t="s">
        <v>524</v>
      </c>
      <c r="S175">
        <v>174</v>
      </c>
      <c r="T175" s="5" t="s">
        <v>14422</v>
      </c>
      <c r="U175" s="5" t="s">
        <v>27</v>
      </c>
      <c r="V175" s="5" t="s">
        <v>14243</v>
      </c>
      <c r="W175" s="5" t="s">
        <v>15</v>
      </c>
      <c r="X175" s="5" t="s">
        <v>27</v>
      </c>
      <c r="Y175" s="5" t="s">
        <v>14245</v>
      </c>
      <c r="Z175" s="5" t="s">
        <v>4148</v>
      </c>
      <c r="AA175" s="5" t="s">
        <v>27</v>
      </c>
      <c r="AB175" s="5" t="s">
        <v>14244</v>
      </c>
      <c r="AC175" s="5" t="s">
        <v>7</v>
      </c>
      <c r="AD175" s="5" t="s">
        <v>27</v>
      </c>
      <c r="AE175" s="5" t="s">
        <v>14251</v>
      </c>
      <c r="AF175" s="5" t="s">
        <v>105</v>
      </c>
      <c r="AG175" s="5" t="s">
        <v>14423</v>
      </c>
      <c r="AH175" s="5" t="s">
        <v>14100</v>
      </c>
      <c r="AI175" s="5" t="s">
        <v>14424</v>
      </c>
    </row>
    <row r="176" spans="1:35" x14ac:dyDescent="0.2">
      <c r="A176" s="5" t="s">
        <v>525</v>
      </c>
      <c r="B176" s="5" t="s">
        <v>392</v>
      </c>
      <c r="C176" s="5" t="s">
        <v>483</v>
      </c>
      <c r="D176" s="5" t="s">
        <v>526</v>
      </c>
      <c r="S176">
        <v>175</v>
      </c>
      <c r="T176" s="5" t="s">
        <v>14425</v>
      </c>
      <c r="U176" s="5" t="s">
        <v>27</v>
      </c>
      <c r="V176" s="5" t="s">
        <v>14243</v>
      </c>
      <c r="W176" s="5" t="s">
        <v>15</v>
      </c>
      <c r="X176" s="5" t="s">
        <v>27</v>
      </c>
      <c r="Y176" s="5" t="s">
        <v>14244</v>
      </c>
      <c r="Z176" s="5" t="s">
        <v>7</v>
      </c>
      <c r="AA176" s="5" t="s">
        <v>27</v>
      </c>
      <c r="AB176" s="5" t="s">
        <v>14245</v>
      </c>
      <c r="AC176" s="5" t="s">
        <v>4148</v>
      </c>
      <c r="AD176" s="5" t="s">
        <v>27</v>
      </c>
      <c r="AE176" s="5" t="s">
        <v>14327</v>
      </c>
      <c r="AF176" s="5" t="s">
        <v>105</v>
      </c>
      <c r="AG176" s="5" t="s">
        <v>14426</v>
      </c>
      <c r="AH176" s="5" t="s">
        <v>14427</v>
      </c>
      <c r="AI176" s="5" t="s">
        <v>14121</v>
      </c>
    </row>
    <row r="177" spans="1:35" x14ac:dyDescent="0.2">
      <c r="A177" s="5" t="s">
        <v>527</v>
      </c>
      <c r="C177" s="5" t="s">
        <v>7</v>
      </c>
      <c r="D177" s="5" t="s">
        <v>528</v>
      </c>
      <c r="S177">
        <v>176</v>
      </c>
      <c r="T177" s="5" t="s">
        <v>14425</v>
      </c>
      <c r="U177" s="5" t="s">
        <v>27</v>
      </c>
      <c r="V177" s="5" t="s">
        <v>14243</v>
      </c>
      <c r="W177" s="5" t="s">
        <v>15</v>
      </c>
      <c r="X177" s="5" t="s">
        <v>27</v>
      </c>
      <c r="Y177" s="5" t="s">
        <v>14244</v>
      </c>
      <c r="Z177" s="5" t="s">
        <v>7</v>
      </c>
      <c r="AA177" s="5" t="s">
        <v>27</v>
      </c>
      <c r="AB177" s="5" t="s">
        <v>14245</v>
      </c>
      <c r="AC177" s="5" t="s">
        <v>4148</v>
      </c>
      <c r="AD177" s="5" t="s">
        <v>27</v>
      </c>
      <c r="AE177" s="5" t="s">
        <v>14359</v>
      </c>
      <c r="AF177" s="5" t="s">
        <v>105</v>
      </c>
      <c r="AG177" s="5" t="s">
        <v>14426</v>
      </c>
      <c r="AH177" s="5" t="s">
        <v>14427</v>
      </c>
      <c r="AI177" s="5" t="s">
        <v>14428</v>
      </c>
    </row>
    <row r="178" spans="1:35" x14ac:dyDescent="0.2">
      <c r="A178" s="5" t="s">
        <v>529</v>
      </c>
      <c r="C178" s="5" t="s">
        <v>530</v>
      </c>
      <c r="D178" s="5" t="s">
        <v>531</v>
      </c>
      <c r="S178">
        <v>177</v>
      </c>
      <c r="T178" s="5" t="s">
        <v>14425</v>
      </c>
      <c r="U178" s="5" t="s">
        <v>27</v>
      </c>
      <c r="V178" s="5" t="s">
        <v>14243</v>
      </c>
      <c r="W178" s="5" t="s">
        <v>15</v>
      </c>
      <c r="X178" s="5" t="s">
        <v>27</v>
      </c>
      <c r="Y178" s="5" t="s">
        <v>14244</v>
      </c>
      <c r="Z178" s="5" t="s">
        <v>7</v>
      </c>
      <c r="AA178" s="5" t="s">
        <v>27</v>
      </c>
      <c r="AB178" s="5" t="s">
        <v>14245</v>
      </c>
      <c r="AC178" s="5" t="s">
        <v>4148</v>
      </c>
      <c r="AD178" s="5" t="s">
        <v>27</v>
      </c>
      <c r="AE178" s="5" t="s">
        <v>14251</v>
      </c>
      <c r="AF178" s="5" t="s">
        <v>105</v>
      </c>
      <c r="AG178" s="5" t="s">
        <v>14426</v>
      </c>
      <c r="AH178" s="5" t="s">
        <v>14427</v>
      </c>
      <c r="AI178" s="5" t="s">
        <v>14336</v>
      </c>
    </row>
    <row r="179" spans="1:35" x14ac:dyDescent="0.2">
      <c r="A179" s="5" t="s">
        <v>532</v>
      </c>
      <c r="B179" s="5" t="s">
        <v>394</v>
      </c>
      <c r="C179" s="5" t="s">
        <v>483</v>
      </c>
      <c r="D179" s="5" t="s">
        <v>533</v>
      </c>
      <c r="S179">
        <v>178</v>
      </c>
      <c r="T179" s="5" t="s">
        <v>14425</v>
      </c>
      <c r="U179" s="5" t="s">
        <v>27</v>
      </c>
      <c r="V179" s="5" t="s">
        <v>14243</v>
      </c>
      <c r="W179" s="5" t="s">
        <v>15</v>
      </c>
      <c r="X179" s="5" t="s">
        <v>27</v>
      </c>
      <c r="Y179" s="5" t="s">
        <v>14245</v>
      </c>
      <c r="Z179" s="5" t="s">
        <v>4148</v>
      </c>
      <c r="AA179" s="5" t="s">
        <v>27</v>
      </c>
      <c r="AB179" s="5" t="s">
        <v>14244</v>
      </c>
      <c r="AC179" s="5" t="s">
        <v>7</v>
      </c>
      <c r="AD179" s="5" t="s">
        <v>27</v>
      </c>
      <c r="AE179" s="5" t="s">
        <v>14327</v>
      </c>
      <c r="AF179" s="5" t="s">
        <v>105</v>
      </c>
      <c r="AG179" s="5" t="s">
        <v>14427</v>
      </c>
      <c r="AH179" s="5" t="s">
        <v>14426</v>
      </c>
      <c r="AI179" s="5" t="s">
        <v>14121</v>
      </c>
    </row>
    <row r="180" spans="1:35" x14ac:dyDescent="0.2">
      <c r="A180" s="5" t="s">
        <v>534</v>
      </c>
      <c r="B180" s="5" t="s">
        <v>396</v>
      </c>
      <c r="C180" s="5" t="s">
        <v>29</v>
      </c>
      <c r="D180" s="5" t="s">
        <v>535</v>
      </c>
      <c r="S180">
        <v>179</v>
      </c>
      <c r="T180" s="5" t="s">
        <v>14425</v>
      </c>
      <c r="U180" s="5" t="s">
        <v>27</v>
      </c>
      <c r="V180" s="5" t="s">
        <v>14243</v>
      </c>
      <c r="W180" s="5" t="s">
        <v>15</v>
      </c>
      <c r="X180" s="5" t="s">
        <v>27</v>
      </c>
      <c r="Y180" s="5" t="s">
        <v>14245</v>
      </c>
      <c r="Z180" s="5" t="s">
        <v>4148</v>
      </c>
      <c r="AA180" s="5" t="s">
        <v>27</v>
      </c>
      <c r="AB180" s="5" t="s">
        <v>14244</v>
      </c>
      <c r="AC180" s="5" t="s">
        <v>7</v>
      </c>
      <c r="AD180" s="5" t="s">
        <v>27</v>
      </c>
      <c r="AE180" s="5" t="s">
        <v>14359</v>
      </c>
      <c r="AF180" s="5" t="s">
        <v>105</v>
      </c>
      <c r="AG180" s="5" t="s">
        <v>14427</v>
      </c>
      <c r="AH180" s="5" t="s">
        <v>14426</v>
      </c>
      <c r="AI180" s="5" t="s">
        <v>14428</v>
      </c>
    </row>
    <row r="181" spans="1:35" x14ac:dyDescent="0.2">
      <c r="A181" s="5" t="s">
        <v>536</v>
      </c>
      <c r="B181" s="5" t="s">
        <v>399</v>
      </c>
      <c r="C181" s="5" t="s">
        <v>537</v>
      </c>
      <c r="D181" s="5" t="s">
        <v>538</v>
      </c>
      <c r="S181">
        <v>180</v>
      </c>
      <c r="T181" s="5" t="s">
        <v>14425</v>
      </c>
      <c r="U181" s="5" t="s">
        <v>27</v>
      </c>
      <c r="V181" s="5" t="s">
        <v>14243</v>
      </c>
      <c r="W181" s="5" t="s">
        <v>15</v>
      </c>
      <c r="X181" s="5" t="s">
        <v>27</v>
      </c>
      <c r="Y181" s="5" t="s">
        <v>14245</v>
      </c>
      <c r="Z181" s="5" t="s">
        <v>4148</v>
      </c>
      <c r="AA181" s="5" t="s">
        <v>27</v>
      </c>
      <c r="AB181" s="5" t="s">
        <v>14244</v>
      </c>
      <c r="AC181" s="5" t="s">
        <v>7</v>
      </c>
      <c r="AD181" s="5" t="s">
        <v>27</v>
      </c>
      <c r="AE181" s="5" t="s">
        <v>14251</v>
      </c>
      <c r="AF181" s="5" t="s">
        <v>105</v>
      </c>
      <c r="AG181" s="5" t="s">
        <v>14427</v>
      </c>
      <c r="AH181" s="5" t="s">
        <v>14426</v>
      </c>
      <c r="AI181" s="5" t="s">
        <v>14336</v>
      </c>
    </row>
    <row r="182" spans="1:35" x14ac:dyDescent="0.2">
      <c r="A182" s="5" t="s">
        <v>539</v>
      </c>
      <c r="B182" s="5" t="s">
        <v>402</v>
      </c>
      <c r="C182" s="5" t="s">
        <v>246</v>
      </c>
      <c r="D182" s="5" t="s">
        <v>540</v>
      </c>
      <c r="S182">
        <v>181</v>
      </c>
      <c r="T182" s="5" t="s">
        <v>47</v>
      </c>
      <c r="U182" s="5" t="s">
        <v>16</v>
      </c>
      <c r="V182" s="5" t="s">
        <v>14103</v>
      </c>
      <c r="W182" s="5" t="s">
        <v>22</v>
      </c>
      <c r="X182" s="5" t="s">
        <v>16</v>
      </c>
      <c r="Y182" s="5" t="s">
        <v>14105</v>
      </c>
      <c r="Z182" s="5" t="s">
        <v>18</v>
      </c>
      <c r="AA182" s="5" t="s">
        <v>16</v>
      </c>
      <c r="AB182" s="5" t="s">
        <v>14104</v>
      </c>
      <c r="AC182" s="5" t="s">
        <v>7</v>
      </c>
      <c r="AD182" s="5" t="s">
        <v>16</v>
      </c>
      <c r="AE182" s="5" t="s">
        <v>14429</v>
      </c>
      <c r="AF182" s="5" t="s">
        <v>105</v>
      </c>
      <c r="AG182" s="5" t="s">
        <v>14107</v>
      </c>
      <c r="AH182" s="5" t="s">
        <v>14080</v>
      </c>
      <c r="AI182" s="5" t="s">
        <v>14430</v>
      </c>
    </row>
    <row r="183" spans="1:35" x14ac:dyDescent="0.2">
      <c r="A183" s="5" t="s">
        <v>541</v>
      </c>
      <c r="B183" s="5" t="s">
        <v>404</v>
      </c>
      <c r="C183" s="5" t="s">
        <v>19</v>
      </c>
      <c r="D183" s="5" t="s">
        <v>542</v>
      </c>
      <c r="S183">
        <v>182</v>
      </c>
      <c r="T183" s="5" t="s">
        <v>47</v>
      </c>
      <c r="U183" s="5" t="s">
        <v>16</v>
      </c>
      <c r="V183" s="5" t="s">
        <v>14103</v>
      </c>
      <c r="W183" s="5" t="s">
        <v>22</v>
      </c>
      <c r="X183" s="5" t="s">
        <v>16</v>
      </c>
      <c r="Y183" s="5" t="s">
        <v>14105</v>
      </c>
      <c r="Z183" s="5" t="s">
        <v>18</v>
      </c>
      <c r="AA183" s="5" t="s">
        <v>16</v>
      </c>
      <c r="AB183" s="5" t="s">
        <v>14104</v>
      </c>
      <c r="AC183" s="5" t="s">
        <v>7</v>
      </c>
      <c r="AD183" s="5" t="s">
        <v>16</v>
      </c>
      <c r="AE183" s="5" t="s">
        <v>14106</v>
      </c>
      <c r="AF183" s="5" t="s">
        <v>105</v>
      </c>
      <c r="AG183" s="5" t="s">
        <v>14107</v>
      </c>
      <c r="AH183" s="5" t="s">
        <v>14080</v>
      </c>
      <c r="AI183" s="5" t="s">
        <v>14108</v>
      </c>
    </row>
    <row r="184" spans="1:35" x14ac:dyDescent="0.2">
      <c r="A184" s="5" t="s">
        <v>543</v>
      </c>
      <c r="C184" s="5" t="s">
        <v>544</v>
      </c>
      <c r="D184" s="5" t="s">
        <v>545</v>
      </c>
      <c r="S184">
        <v>183</v>
      </c>
      <c r="T184" s="5" t="s">
        <v>47</v>
      </c>
      <c r="U184" s="5" t="s">
        <v>16</v>
      </c>
      <c r="V184" s="5" t="s">
        <v>14103</v>
      </c>
      <c r="W184" s="5" t="s">
        <v>22</v>
      </c>
      <c r="X184" s="5" t="s">
        <v>16</v>
      </c>
      <c r="Y184" s="5" t="s">
        <v>14105</v>
      </c>
      <c r="Z184" s="5" t="s">
        <v>18</v>
      </c>
      <c r="AA184" s="5" t="s">
        <v>16</v>
      </c>
      <c r="AB184" s="5" t="s">
        <v>14104</v>
      </c>
      <c r="AC184" s="5" t="s">
        <v>7</v>
      </c>
      <c r="AD184" s="5" t="s">
        <v>16</v>
      </c>
      <c r="AE184" s="5" t="s">
        <v>14431</v>
      </c>
      <c r="AF184" s="5" t="s">
        <v>105</v>
      </c>
      <c r="AG184" s="5" t="s">
        <v>14107</v>
      </c>
      <c r="AH184" s="5" t="s">
        <v>14080</v>
      </c>
      <c r="AI184" s="5" t="s">
        <v>14140</v>
      </c>
    </row>
    <row r="185" spans="1:35" x14ac:dyDescent="0.2">
      <c r="A185" s="5" t="s">
        <v>546</v>
      </c>
      <c r="B185" s="5" t="s">
        <v>407</v>
      </c>
      <c r="C185" s="5" t="s">
        <v>119</v>
      </c>
      <c r="D185" s="5" t="s">
        <v>547</v>
      </c>
      <c r="S185">
        <v>184</v>
      </c>
      <c r="T185" s="5" t="s">
        <v>47</v>
      </c>
      <c r="U185" s="5" t="s">
        <v>16</v>
      </c>
      <c r="V185" s="5" t="s">
        <v>14103</v>
      </c>
      <c r="W185" s="5" t="s">
        <v>22</v>
      </c>
      <c r="X185" s="5" t="s">
        <v>16</v>
      </c>
      <c r="Y185" s="5" t="s">
        <v>14104</v>
      </c>
      <c r="Z185" s="5" t="s">
        <v>7</v>
      </c>
      <c r="AA185" s="5" t="s">
        <v>16</v>
      </c>
      <c r="AB185" s="5" t="s">
        <v>14105</v>
      </c>
      <c r="AC185" s="5" t="s">
        <v>18</v>
      </c>
      <c r="AD185" s="5" t="s">
        <v>16</v>
      </c>
      <c r="AE185" s="5" t="s">
        <v>14106</v>
      </c>
      <c r="AF185" s="5" t="s">
        <v>105</v>
      </c>
      <c r="AG185" s="5" t="s">
        <v>14080</v>
      </c>
      <c r="AH185" s="5" t="s">
        <v>14107</v>
      </c>
      <c r="AI185" s="5" t="s">
        <v>14108</v>
      </c>
    </row>
    <row r="186" spans="1:35" x14ac:dyDescent="0.2">
      <c r="A186" s="5" t="s">
        <v>548</v>
      </c>
      <c r="C186" s="5" t="s">
        <v>549</v>
      </c>
      <c r="D186" s="5" t="s">
        <v>550</v>
      </c>
      <c r="S186">
        <v>185</v>
      </c>
      <c r="T186" s="5" t="s">
        <v>47</v>
      </c>
      <c r="U186" s="5" t="s">
        <v>16</v>
      </c>
      <c r="V186" s="5" t="s">
        <v>14103</v>
      </c>
      <c r="W186" s="5" t="s">
        <v>22</v>
      </c>
      <c r="X186" s="5" t="s">
        <v>16</v>
      </c>
      <c r="Y186" s="5" t="s">
        <v>14104</v>
      </c>
      <c r="Z186" s="5" t="s">
        <v>7</v>
      </c>
      <c r="AA186" s="5" t="s">
        <v>16</v>
      </c>
      <c r="AB186" s="5" t="s">
        <v>14105</v>
      </c>
      <c r="AC186" s="5" t="s">
        <v>18</v>
      </c>
      <c r="AD186" s="5" t="s">
        <v>16</v>
      </c>
      <c r="AE186" s="5" t="s">
        <v>14431</v>
      </c>
      <c r="AF186" s="5" t="s">
        <v>105</v>
      </c>
      <c r="AG186" s="5" t="s">
        <v>14080</v>
      </c>
      <c r="AH186" s="5" t="s">
        <v>14107</v>
      </c>
      <c r="AI186" s="5" t="s">
        <v>14140</v>
      </c>
    </row>
    <row r="187" spans="1:35" x14ac:dyDescent="0.2">
      <c r="A187" s="5" t="s">
        <v>551</v>
      </c>
      <c r="B187" s="5" t="s">
        <v>409</v>
      </c>
      <c r="C187" s="5" t="s">
        <v>19</v>
      </c>
      <c r="D187" s="5" t="s">
        <v>552</v>
      </c>
      <c r="S187">
        <v>186</v>
      </c>
      <c r="T187" s="5" t="s">
        <v>14432</v>
      </c>
      <c r="U187" s="5" t="s">
        <v>32</v>
      </c>
      <c r="V187" s="5" t="s">
        <v>14433</v>
      </c>
      <c r="W187" s="5" t="s">
        <v>15</v>
      </c>
      <c r="X187" s="5" t="s">
        <v>32</v>
      </c>
      <c r="Y187" s="5" t="s">
        <v>14434</v>
      </c>
      <c r="Z187" s="5" t="s">
        <v>4148</v>
      </c>
      <c r="AA187" s="5" t="s">
        <v>32</v>
      </c>
      <c r="AB187" s="5" t="s">
        <v>14435</v>
      </c>
      <c r="AC187" s="5" t="s">
        <v>4148</v>
      </c>
      <c r="AD187" s="5" t="s">
        <v>32</v>
      </c>
      <c r="AE187" s="5" t="s">
        <v>14361</v>
      </c>
      <c r="AF187" s="5" t="s">
        <v>105</v>
      </c>
      <c r="AG187" s="5" t="s">
        <v>14436</v>
      </c>
      <c r="AH187" s="5" t="s">
        <v>14437</v>
      </c>
      <c r="AI187" s="5" t="s">
        <v>14438</v>
      </c>
    </row>
    <row r="188" spans="1:35" x14ac:dyDescent="0.2">
      <c r="A188" s="5" t="s">
        <v>553</v>
      </c>
      <c r="B188" s="5" t="s">
        <v>411</v>
      </c>
      <c r="C188" s="5" t="s">
        <v>131</v>
      </c>
      <c r="D188" s="5" t="s">
        <v>554</v>
      </c>
      <c r="S188">
        <v>187</v>
      </c>
      <c r="T188" s="5" t="s">
        <v>14439</v>
      </c>
      <c r="U188" s="5" t="s">
        <v>17</v>
      </c>
      <c r="V188" s="5" t="s">
        <v>14440</v>
      </c>
      <c r="W188" s="5" t="s">
        <v>15</v>
      </c>
      <c r="X188" s="5" t="s">
        <v>17</v>
      </c>
      <c r="Y188" s="5" t="s">
        <v>14145</v>
      </c>
      <c r="Z188" s="5" t="s">
        <v>18</v>
      </c>
      <c r="AA188" s="5" t="s">
        <v>17</v>
      </c>
      <c r="AB188" s="5" t="s">
        <v>14144</v>
      </c>
      <c r="AC188" s="5" t="s">
        <v>4148</v>
      </c>
      <c r="AD188" s="5" t="s">
        <v>17</v>
      </c>
      <c r="AE188" s="5" t="s">
        <v>14105</v>
      </c>
      <c r="AF188" s="5" t="s">
        <v>105</v>
      </c>
      <c r="AG188" s="5" t="s">
        <v>14441</v>
      </c>
      <c r="AH188" s="5" t="s">
        <v>14420</v>
      </c>
      <c r="AI188" s="5" t="s">
        <v>14442</v>
      </c>
    </row>
    <row r="189" spans="1:35" x14ac:dyDescent="0.2">
      <c r="A189" s="5" t="s">
        <v>555</v>
      </c>
      <c r="B189" s="5" t="s">
        <v>414</v>
      </c>
      <c r="C189" s="5" t="s">
        <v>15</v>
      </c>
      <c r="D189" s="5" t="s">
        <v>556</v>
      </c>
      <c r="S189">
        <v>188</v>
      </c>
      <c r="T189" s="5" t="s">
        <v>14439</v>
      </c>
      <c r="U189" s="5" t="s">
        <v>17</v>
      </c>
      <c r="V189" s="5" t="s">
        <v>14440</v>
      </c>
      <c r="W189" s="5" t="s">
        <v>15</v>
      </c>
      <c r="X189" s="5" t="s">
        <v>17</v>
      </c>
      <c r="Y189" s="5" t="s">
        <v>14145</v>
      </c>
      <c r="Z189" s="5" t="s">
        <v>18</v>
      </c>
      <c r="AA189" s="5" t="s">
        <v>17</v>
      </c>
      <c r="AB189" s="5" t="s">
        <v>14144</v>
      </c>
      <c r="AC189" s="5" t="s">
        <v>4148</v>
      </c>
      <c r="AD189" s="5" t="s">
        <v>17</v>
      </c>
      <c r="AE189" s="5" t="s">
        <v>14146</v>
      </c>
      <c r="AF189" s="5" t="s">
        <v>105</v>
      </c>
      <c r="AG189" s="5" t="s">
        <v>14441</v>
      </c>
      <c r="AH189" s="5" t="s">
        <v>14420</v>
      </c>
      <c r="AI189" s="5" t="s">
        <v>14123</v>
      </c>
    </row>
    <row r="190" spans="1:35" x14ac:dyDescent="0.2">
      <c r="A190" s="5" t="s">
        <v>557</v>
      </c>
      <c r="C190" s="5" t="s">
        <v>558</v>
      </c>
      <c r="D190" s="5" t="s">
        <v>559</v>
      </c>
      <c r="S190">
        <v>189</v>
      </c>
      <c r="T190" s="5" t="s">
        <v>14439</v>
      </c>
      <c r="U190" s="5" t="s">
        <v>17</v>
      </c>
      <c r="V190" s="5" t="s">
        <v>14440</v>
      </c>
      <c r="W190" s="5" t="s">
        <v>15</v>
      </c>
      <c r="X190" s="5" t="s">
        <v>17</v>
      </c>
      <c r="Y190" s="5" t="s">
        <v>14144</v>
      </c>
      <c r="Z190" s="5" t="s">
        <v>4148</v>
      </c>
      <c r="AA190" s="5" t="s">
        <v>17</v>
      </c>
      <c r="AB190" s="5" t="s">
        <v>14145</v>
      </c>
      <c r="AC190" s="5" t="s">
        <v>18</v>
      </c>
      <c r="AD190" s="5" t="s">
        <v>17</v>
      </c>
      <c r="AE190" s="5" t="s">
        <v>14146</v>
      </c>
      <c r="AF190" s="5" t="s">
        <v>105</v>
      </c>
      <c r="AG190" s="5" t="s">
        <v>14420</v>
      </c>
      <c r="AH190" s="5" t="s">
        <v>14441</v>
      </c>
      <c r="AI190" s="5" t="s">
        <v>14123</v>
      </c>
    </row>
    <row r="191" spans="1:35" x14ac:dyDescent="0.2">
      <c r="A191" s="5" t="s">
        <v>560</v>
      </c>
      <c r="B191" s="5" t="s">
        <v>416</v>
      </c>
      <c r="C191" s="5" t="s">
        <v>15</v>
      </c>
      <c r="D191" s="5" t="s">
        <v>561</v>
      </c>
      <c r="S191">
        <v>190</v>
      </c>
      <c r="T191" s="5" t="s">
        <v>14109</v>
      </c>
      <c r="U191" s="5" t="s">
        <v>17</v>
      </c>
      <c r="V191" s="5" t="s">
        <v>14110</v>
      </c>
      <c r="W191" s="5" t="s">
        <v>22</v>
      </c>
      <c r="X191" s="5" t="s">
        <v>17</v>
      </c>
      <c r="Y191" s="5" t="s">
        <v>14112</v>
      </c>
      <c r="Z191" s="5" t="s">
        <v>18</v>
      </c>
      <c r="AA191" s="5" t="s">
        <v>17</v>
      </c>
      <c r="AB191" s="5" t="s">
        <v>14111</v>
      </c>
      <c r="AC191" s="5" t="s">
        <v>4148</v>
      </c>
      <c r="AD191" s="5" t="s">
        <v>17</v>
      </c>
      <c r="AE191" s="5" t="s">
        <v>14443</v>
      </c>
      <c r="AF191" s="5" t="s">
        <v>105</v>
      </c>
      <c r="AG191" s="5" t="s">
        <v>14115</v>
      </c>
      <c r="AH191" s="5" t="s">
        <v>14114</v>
      </c>
      <c r="AI191" s="5" t="s">
        <v>14319</v>
      </c>
    </row>
    <row r="192" spans="1:35" x14ac:dyDescent="0.2">
      <c r="A192" s="5" t="s">
        <v>562</v>
      </c>
      <c r="B192" s="5" t="s">
        <v>418</v>
      </c>
      <c r="C192" s="5" t="s">
        <v>119</v>
      </c>
      <c r="D192" s="5" t="s">
        <v>563</v>
      </c>
      <c r="S192">
        <v>191</v>
      </c>
      <c r="T192" s="5" t="s">
        <v>14109</v>
      </c>
      <c r="U192" s="5" t="s">
        <v>17</v>
      </c>
      <c r="V192" s="5" t="s">
        <v>14110</v>
      </c>
      <c r="W192" s="5" t="s">
        <v>22</v>
      </c>
      <c r="X192" s="5" t="s">
        <v>17</v>
      </c>
      <c r="Y192" s="5" t="s">
        <v>14112</v>
      </c>
      <c r="Z192" s="5" t="s">
        <v>18</v>
      </c>
      <c r="AA192" s="5" t="s">
        <v>17</v>
      </c>
      <c r="AB192" s="5" t="s">
        <v>14111</v>
      </c>
      <c r="AC192" s="5" t="s">
        <v>4148</v>
      </c>
      <c r="AD192" s="5" t="s">
        <v>17</v>
      </c>
      <c r="AE192" s="5" t="s">
        <v>14113</v>
      </c>
      <c r="AF192" s="5" t="s">
        <v>105</v>
      </c>
      <c r="AG192" s="5" t="s">
        <v>14115</v>
      </c>
      <c r="AH192" s="5" t="s">
        <v>14114</v>
      </c>
      <c r="AI192" s="5" t="s">
        <v>14116</v>
      </c>
    </row>
    <row r="193" spans="1:35" x14ac:dyDescent="0.2">
      <c r="A193" s="5" t="s">
        <v>564</v>
      </c>
      <c r="B193" s="5" t="s">
        <v>420</v>
      </c>
      <c r="C193" s="5" t="s">
        <v>119</v>
      </c>
      <c r="D193" s="5" t="s">
        <v>565</v>
      </c>
      <c r="S193">
        <v>192</v>
      </c>
      <c r="T193" s="5" t="s">
        <v>14109</v>
      </c>
      <c r="U193" s="5" t="s">
        <v>17</v>
      </c>
      <c r="V193" s="5" t="s">
        <v>14110</v>
      </c>
      <c r="W193" s="5" t="s">
        <v>22</v>
      </c>
      <c r="X193" s="5" t="s">
        <v>17</v>
      </c>
      <c r="Y193" s="5" t="s">
        <v>14111</v>
      </c>
      <c r="Z193" s="5" t="s">
        <v>4148</v>
      </c>
      <c r="AA193" s="5" t="s">
        <v>17</v>
      </c>
      <c r="AB193" s="5" t="s">
        <v>14112</v>
      </c>
      <c r="AC193" s="5" t="s">
        <v>18</v>
      </c>
      <c r="AD193" s="5" t="s">
        <v>17</v>
      </c>
      <c r="AE193" s="5" t="s">
        <v>14113</v>
      </c>
      <c r="AF193" s="5" t="s">
        <v>105</v>
      </c>
      <c r="AG193" s="5" t="s">
        <v>14114</v>
      </c>
      <c r="AH193" s="5" t="s">
        <v>14115</v>
      </c>
      <c r="AI193" s="5" t="s">
        <v>14116</v>
      </c>
    </row>
    <row r="194" spans="1:35" x14ac:dyDescent="0.2">
      <c r="A194" s="5" t="s">
        <v>566</v>
      </c>
      <c r="B194" s="5" t="s">
        <v>422</v>
      </c>
      <c r="C194" s="5" t="s">
        <v>119</v>
      </c>
      <c r="D194" s="5" t="s">
        <v>567</v>
      </c>
      <c r="S194">
        <v>193</v>
      </c>
      <c r="T194" s="5" t="s">
        <v>14109</v>
      </c>
      <c r="U194" s="5" t="s">
        <v>16</v>
      </c>
      <c r="V194" s="5" t="s">
        <v>14110</v>
      </c>
      <c r="W194" s="5" t="s">
        <v>22</v>
      </c>
      <c r="X194" s="5" t="s">
        <v>16</v>
      </c>
      <c r="Y194" s="5" t="s">
        <v>14112</v>
      </c>
      <c r="Z194" s="5" t="s">
        <v>18</v>
      </c>
      <c r="AA194" s="5" t="s">
        <v>16</v>
      </c>
      <c r="AB194" s="5" t="s">
        <v>14111</v>
      </c>
      <c r="AC194" s="5" t="s">
        <v>4148</v>
      </c>
      <c r="AD194" s="5" t="s">
        <v>16</v>
      </c>
      <c r="AE194" s="5" t="s">
        <v>14443</v>
      </c>
      <c r="AF194" s="5" t="s">
        <v>105</v>
      </c>
      <c r="AG194" s="5" t="s">
        <v>14118</v>
      </c>
      <c r="AH194" s="5" t="s">
        <v>14117</v>
      </c>
      <c r="AI194" s="5" t="s">
        <v>14444</v>
      </c>
    </row>
    <row r="195" spans="1:35" x14ac:dyDescent="0.2">
      <c r="A195" s="5" t="s">
        <v>568</v>
      </c>
      <c r="B195" s="5" t="s">
        <v>424</v>
      </c>
      <c r="C195" s="5" t="s">
        <v>146</v>
      </c>
      <c r="D195" s="5" t="s">
        <v>569</v>
      </c>
      <c r="S195">
        <v>194</v>
      </c>
      <c r="T195" s="5" t="s">
        <v>14109</v>
      </c>
      <c r="U195" s="5" t="s">
        <v>16</v>
      </c>
      <c r="V195" s="5" t="s">
        <v>14110</v>
      </c>
      <c r="W195" s="5" t="s">
        <v>22</v>
      </c>
      <c r="X195" s="5" t="s">
        <v>16</v>
      </c>
      <c r="Y195" s="5" t="s">
        <v>14112</v>
      </c>
      <c r="Z195" s="5" t="s">
        <v>18</v>
      </c>
      <c r="AA195" s="5" t="s">
        <v>16</v>
      </c>
      <c r="AB195" s="5" t="s">
        <v>14111</v>
      </c>
      <c r="AC195" s="5" t="s">
        <v>4148</v>
      </c>
      <c r="AD195" s="5" t="s">
        <v>16</v>
      </c>
      <c r="AE195" s="5" t="s">
        <v>14113</v>
      </c>
      <c r="AF195" s="5" t="s">
        <v>105</v>
      </c>
      <c r="AG195" s="5" t="s">
        <v>14118</v>
      </c>
      <c r="AH195" s="5" t="s">
        <v>14117</v>
      </c>
      <c r="AI195" s="5" t="s">
        <v>14119</v>
      </c>
    </row>
    <row r="196" spans="1:35" x14ac:dyDescent="0.2">
      <c r="A196" s="5" t="s">
        <v>570</v>
      </c>
      <c r="B196" s="5" t="s">
        <v>426</v>
      </c>
      <c r="C196" s="5" t="s">
        <v>571</v>
      </c>
      <c r="D196" s="5" t="s">
        <v>572</v>
      </c>
      <c r="S196">
        <v>195</v>
      </c>
      <c r="T196" s="5" t="s">
        <v>14109</v>
      </c>
      <c r="U196" s="5" t="s">
        <v>16</v>
      </c>
      <c r="V196" s="5" t="s">
        <v>14110</v>
      </c>
      <c r="W196" s="5" t="s">
        <v>22</v>
      </c>
      <c r="X196" s="5" t="s">
        <v>16</v>
      </c>
      <c r="Y196" s="5" t="s">
        <v>14111</v>
      </c>
      <c r="Z196" s="5" t="s">
        <v>4148</v>
      </c>
      <c r="AA196" s="5" t="s">
        <v>16</v>
      </c>
      <c r="AB196" s="5" t="s">
        <v>14112</v>
      </c>
      <c r="AC196" s="5" t="s">
        <v>18</v>
      </c>
      <c r="AD196" s="5" t="s">
        <v>16</v>
      </c>
      <c r="AE196" s="5" t="s">
        <v>14113</v>
      </c>
      <c r="AF196" s="5" t="s">
        <v>105</v>
      </c>
      <c r="AG196" s="5" t="s">
        <v>14117</v>
      </c>
      <c r="AH196" s="5" t="s">
        <v>14118</v>
      </c>
      <c r="AI196" s="5" t="s">
        <v>14119</v>
      </c>
    </row>
    <row r="197" spans="1:35" x14ac:dyDescent="0.2">
      <c r="A197" s="5" t="s">
        <v>573</v>
      </c>
      <c r="B197" s="5" t="s">
        <v>428</v>
      </c>
      <c r="C197" s="5" t="s">
        <v>119</v>
      </c>
      <c r="D197" s="5" t="s">
        <v>574</v>
      </c>
      <c r="S197">
        <v>196</v>
      </c>
      <c r="T197" s="5" t="s">
        <v>14109</v>
      </c>
      <c r="U197" s="5" t="s">
        <v>32</v>
      </c>
      <c r="V197" s="5" t="s">
        <v>14110</v>
      </c>
      <c r="W197" s="5" t="s">
        <v>22</v>
      </c>
      <c r="X197" s="5" t="s">
        <v>32</v>
      </c>
      <c r="Y197" s="5" t="s">
        <v>14112</v>
      </c>
      <c r="Z197" s="5" t="s">
        <v>18</v>
      </c>
      <c r="AA197" s="5" t="s">
        <v>32</v>
      </c>
      <c r="AB197" s="5" t="s">
        <v>14111</v>
      </c>
      <c r="AC197" s="5" t="s">
        <v>4148</v>
      </c>
      <c r="AD197" s="5" t="s">
        <v>32</v>
      </c>
      <c r="AE197" s="5" t="s">
        <v>14443</v>
      </c>
      <c r="AF197" s="5" t="s">
        <v>105</v>
      </c>
      <c r="AG197" s="5" t="s">
        <v>14071</v>
      </c>
      <c r="AH197" s="5" t="s">
        <v>14120</v>
      </c>
      <c r="AI197" s="5" t="s">
        <v>14445</v>
      </c>
    </row>
    <row r="198" spans="1:35" x14ac:dyDescent="0.2">
      <c r="A198" s="5" t="s">
        <v>575</v>
      </c>
      <c r="B198" s="5" t="s">
        <v>431</v>
      </c>
      <c r="C198" s="5" t="s">
        <v>571</v>
      </c>
      <c r="D198" s="5" t="s">
        <v>576</v>
      </c>
      <c r="S198">
        <v>197</v>
      </c>
      <c r="T198" s="5" t="s">
        <v>14109</v>
      </c>
      <c r="U198" s="5" t="s">
        <v>32</v>
      </c>
      <c r="V198" s="5" t="s">
        <v>14110</v>
      </c>
      <c r="W198" s="5" t="s">
        <v>22</v>
      </c>
      <c r="X198" s="5" t="s">
        <v>32</v>
      </c>
      <c r="Y198" s="5" t="s">
        <v>14112</v>
      </c>
      <c r="Z198" s="5" t="s">
        <v>18</v>
      </c>
      <c r="AA198" s="5" t="s">
        <v>32</v>
      </c>
      <c r="AB198" s="5" t="s">
        <v>14111</v>
      </c>
      <c r="AC198" s="5" t="s">
        <v>4148</v>
      </c>
      <c r="AD198" s="5" t="s">
        <v>32</v>
      </c>
      <c r="AE198" s="5" t="s">
        <v>14113</v>
      </c>
      <c r="AF198" s="5" t="s">
        <v>105</v>
      </c>
      <c r="AG198" s="5" t="s">
        <v>14071</v>
      </c>
      <c r="AH198" s="5" t="s">
        <v>14120</v>
      </c>
      <c r="AI198" s="5" t="s">
        <v>14121</v>
      </c>
    </row>
    <row r="199" spans="1:35" x14ac:dyDescent="0.2">
      <c r="A199" s="5" t="s">
        <v>577</v>
      </c>
      <c r="B199" s="5" t="s">
        <v>434</v>
      </c>
      <c r="C199" s="5" t="s">
        <v>578</v>
      </c>
      <c r="D199" s="5" t="s">
        <v>579</v>
      </c>
      <c r="S199">
        <v>198</v>
      </c>
      <c r="T199" s="5" t="s">
        <v>14109</v>
      </c>
      <c r="U199" s="5" t="s">
        <v>32</v>
      </c>
      <c r="V199" s="5" t="s">
        <v>14110</v>
      </c>
      <c r="W199" s="5" t="s">
        <v>22</v>
      </c>
      <c r="X199" s="5" t="s">
        <v>32</v>
      </c>
      <c r="Y199" s="5" t="s">
        <v>14111</v>
      </c>
      <c r="Z199" s="5" t="s">
        <v>4148</v>
      </c>
      <c r="AA199" s="5" t="s">
        <v>32</v>
      </c>
      <c r="AB199" s="5" t="s">
        <v>14112</v>
      </c>
      <c r="AC199" s="5" t="s">
        <v>18</v>
      </c>
      <c r="AD199" s="5" t="s">
        <v>32</v>
      </c>
      <c r="AE199" s="5" t="s">
        <v>14113</v>
      </c>
      <c r="AF199" s="5" t="s">
        <v>105</v>
      </c>
      <c r="AG199" s="5" t="s">
        <v>14120</v>
      </c>
      <c r="AH199" s="5" t="s">
        <v>14071</v>
      </c>
      <c r="AI199" s="5" t="s">
        <v>14121</v>
      </c>
    </row>
    <row r="200" spans="1:35" x14ac:dyDescent="0.2">
      <c r="A200" s="5" t="s">
        <v>580</v>
      </c>
      <c r="B200" s="5" t="s">
        <v>437</v>
      </c>
      <c r="C200" s="5" t="s">
        <v>308</v>
      </c>
      <c r="D200" s="5" t="s">
        <v>581</v>
      </c>
      <c r="S200">
        <v>199</v>
      </c>
      <c r="T200" s="5" t="s">
        <v>14109</v>
      </c>
      <c r="U200" s="5" t="s">
        <v>27</v>
      </c>
      <c r="V200" s="5" t="s">
        <v>14110</v>
      </c>
      <c r="W200" s="5" t="s">
        <v>22</v>
      </c>
      <c r="X200" s="5" t="s">
        <v>27</v>
      </c>
      <c r="Y200" s="5" t="s">
        <v>14112</v>
      </c>
      <c r="Z200" s="5" t="s">
        <v>18</v>
      </c>
      <c r="AA200" s="5" t="s">
        <v>27</v>
      </c>
      <c r="AB200" s="5" t="s">
        <v>14111</v>
      </c>
      <c r="AC200" s="5" t="s">
        <v>4148</v>
      </c>
      <c r="AD200" s="5" t="s">
        <v>27</v>
      </c>
      <c r="AE200" s="5" t="s">
        <v>14443</v>
      </c>
      <c r="AF200" s="5" t="s">
        <v>105</v>
      </c>
      <c r="AG200" s="5" t="s">
        <v>14123</v>
      </c>
      <c r="AH200" s="5" t="s">
        <v>14122</v>
      </c>
      <c r="AI200" s="5" t="s">
        <v>14446</v>
      </c>
    </row>
    <row r="201" spans="1:35" x14ac:dyDescent="0.2">
      <c r="A201" s="5" t="s">
        <v>582</v>
      </c>
      <c r="B201" s="5" t="s">
        <v>439</v>
      </c>
      <c r="C201" s="5" t="s">
        <v>40</v>
      </c>
      <c r="D201" s="5" t="s">
        <v>583</v>
      </c>
      <c r="S201">
        <v>200</v>
      </c>
      <c r="T201" s="5" t="s">
        <v>14109</v>
      </c>
      <c r="U201" s="5" t="s">
        <v>27</v>
      </c>
      <c r="V201" s="5" t="s">
        <v>14110</v>
      </c>
      <c r="W201" s="5" t="s">
        <v>22</v>
      </c>
      <c r="X201" s="5" t="s">
        <v>27</v>
      </c>
      <c r="Y201" s="5" t="s">
        <v>14112</v>
      </c>
      <c r="Z201" s="5" t="s">
        <v>18</v>
      </c>
      <c r="AA201" s="5" t="s">
        <v>27</v>
      </c>
      <c r="AB201" s="5" t="s">
        <v>14111</v>
      </c>
      <c r="AC201" s="5" t="s">
        <v>4148</v>
      </c>
      <c r="AD201" s="5" t="s">
        <v>27</v>
      </c>
      <c r="AE201" s="5" t="s">
        <v>14113</v>
      </c>
      <c r="AF201" s="5" t="s">
        <v>105</v>
      </c>
      <c r="AG201" s="5" t="s">
        <v>14123</v>
      </c>
      <c r="AH201" s="5" t="s">
        <v>14122</v>
      </c>
      <c r="AI201" s="5" t="s">
        <v>14124</v>
      </c>
    </row>
    <row r="202" spans="1:35" x14ac:dyDescent="0.2">
      <c r="A202" s="5" t="s">
        <v>584</v>
      </c>
      <c r="B202" s="5" t="s">
        <v>442</v>
      </c>
      <c r="C202" s="5" t="s">
        <v>29</v>
      </c>
      <c r="D202" s="5" t="s">
        <v>585</v>
      </c>
      <c r="S202">
        <v>201</v>
      </c>
      <c r="T202" s="5" t="s">
        <v>14109</v>
      </c>
      <c r="U202" s="5" t="s">
        <v>27</v>
      </c>
      <c r="V202" s="5" t="s">
        <v>14110</v>
      </c>
      <c r="W202" s="5" t="s">
        <v>22</v>
      </c>
      <c r="X202" s="5" t="s">
        <v>27</v>
      </c>
      <c r="Y202" s="5" t="s">
        <v>14111</v>
      </c>
      <c r="Z202" s="5" t="s">
        <v>4148</v>
      </c>
      <c r="AA202" s="5" t="s">
        <v>27</v>
      </c>
      <c r="AB202" s="5" t="s">
        <v>14112</v>
      </c>
      <c r="AC202" s="5" t="s">
        <v>18</v>
      </c>
      <c r="AD202" s="5" t="s">
        <v>27</v>
      </c>
      <c r="AE202" s="5" t="s">
        <v>14113</v>
      </c>
      <c r="AF202" s="5" t="s">
        <v>105</v>
      </c>
      <c r="AG202" s="5" t="s">
        <v>14122</v>
      </c>
      <c r="AH202" s="5" t="s">
        <v>14123</v>
      </c>
      <c r="AI202" s="5" t="s">
        <v>14124</v>
      </c>
    </row>
    <row r="203" spans="1:35" x14ac:dyDescent="0.2">
      <c r="A203" s="5" t="s">
        <v>586</v>
      </c>
      <c r="B203" s="5" t="s">
        <v>444</v>
      </c>
      <c r="C203" s="5" t="s">
        <v>22</v>
      </c>
      <c r="D203" s="5" t="s">
        <v>587</v>
      </c>
      <c r="S203">
        <v>202</v>
      </c>
      <c r="T203" s="5" t="s">
        <v>14447</v>
      </c>
      <c r="U203" s="5" t="s">
        <v>17</v>
      </c>
      <c r="V203" s="5" t="s">
        <v>14185</v>
      </c>
      <c r="W203" s="5" t="s">
        <v>22</v>
      </c>
      <c r="X203" s="5" t="s">
        <v>17</v>
      </c>
      <c r="Y203" s="5" t="s">
        <v>14448</v>
      </c>
      <c r="Z203" s="5" t="s">
        <v>7</v>
      </c>
      <c r="AA203" s="5" t="s">
        <v>17</v>
      </c>
      <c r="AB203" s="5" t="s">
        <v>14449</v>
      </c>
      <c r="AC203" s="5" t="s">
        <v>4148</v>
      </c>
      <c r="AD203" s="5" t="s">
        <v>17</v>
      </c>
      <c r="AE203" s="5" t="s">
        <v>14450</v>
      </c>
      <c r="AF203" s="5" t="s">
        <v>105</v>
      </c>
      <c r="AG203" s="5" t="s">
        <v>14074</v>
      </c>
      <c r="AH203" s="5" t="s">
        <v>14451</v>
      </c>
      <c r="AI203" s="5" t="s">
        <v>14229</v>
      </c>
    </row>
    <row r="204" spans="1:35" x14ac:dyDescent="0.2">
      <c r="A204" s="5" t="s">
        <v>588</v>
      </c>
      <c r="C204" s="5" t="s">
        <v>293</v>
      </c>
      <c r="D204" s="5" t="s">
        <v>589</v>
      </c>
      <c r="S204">
        <v>203</v>
      </c>
      <c r="T204" s="5" t="s">
        <v>14452</v>
      </c>
      <c r="U204" s="5" t="s">
        <v>17</v>
      </c>
      <c r="V204" s="5" t="s">
        <v>14453</v>
      </c>
      <c r="W204" s="5" t="s">
        <v>22</v>
      </c>
      <c r="X204" s="5" t="s">
        <v>17</v>
      </c>
      <c r="Y204" s="5" t="s">
        <v>14347</v>
      </c>
      <c r="Z204" s="5" t="s">
        <v>7</v>
      </c>
      <c r="AA204" s="5" t="s">
        <v>17</v>
      </c>
      <c r="AB204" s="5" t="s">
        <v>14348</v>
      </c>
      <c r="AC204" s="5" t="s">
        <v>4148</v>
      </c>
      <c r="AD204" s="5" t="s">
        <v>17</v>
      </c>
      <c r="AE204" s="5" t="s">
        <v>14349</v>
      </c>
      <c r="AF204" s="5" t="s">
        <v>105</v>
      </c>
      <c r="AG204" s="5" t="s">
        <v>14333</v>
      </c>
      <c r="AH204" s="5" t="s">
        <v>14288</v>
      </c>
      <c r="AI204" s="5" t="s">
        <v>14454</v>
      </c>
    </row>
    <row r="205" spans="1:35" x14ac:dyDescent="0.2">
      <c r="A205" s="5" t="s">
        <v>590</v>
      </c>
      <c r="C205" s="5" t="s">
        <v>591</v>
      </c>
      <c r="D205" s="5" t="s">
        <v>592</v>
      </c>
      <c r="S205">
        <v>204</v>
      </c>
      <c r="T205" s="5" t="s">
        <v>14455</v>
      </c>
      <c r="U205" s="5" t="s">
        <v>17</v>
      </c>
      <c r="V205" s="5" t="s">
        <v>14387</v>
      </c>
      <c r="W205" s="5" t="s">
        <v>22</v>
      </c>
      <c r="X205" s="5" t="s">
        <v>17</v>
      </c>
      <c r="Y205" s="5" t="s">
        <v>14347</v>
      </c>
      <c r="Z205" s="5" t="s">
        <v>4148</v>
      </c>
      <c r="AA205" s="5" t="s">
        <v>17</v>
      </c>
      <c r="AB205" s="5" t="s">
        <v>14348</v>
      </c>
      <c r="AC205" s="5" t="s">
        <v>4148</v>
      </c>
      <c r="AD205" s="5" t="s">
        <v>17</v>
      </c>
      <c r="AE205" s="5" t="s">
        <v>14349</v>
      </c>
      <c r="AF205" s="5" t="s">
        <v>105</v>
      </c>
      <c r="AG205" s="5" t="s">
        <v>14456</v>
      </c>
      <c r="AH205" s="5" t="s">
        <v>14288</v>
      </c>
      <c r="AI205" s="5" t="s">
        <v>14457</v>
      </c>
    </row>
    <row r="206" spans="1:35" x14ac:dyDescent="0.2">
      <c r="A206" s="5" t="s">
        <v>593</v>
      </c>
      <c r="B206" s="5" t="s">
        <v>446</v>
      </c>
      <c r="C206" s="5" t="s">
        <v>22</v>
      </c>
      <c r="D206" s="5" t="s">
        <v>594</v>
      </c>
      <c r="S206">
        <v>205</v>
      </c>
      <c r="T206" s="5" t="s">
        <v>14458</v>
      </c>
      <c r="U206" s="5" t="s">
        <v>17</v>
      </c>
      <c r="V206" s="5" t="s">
        <v>14459</v>
      </c>
      <c r="W206" s="5" t="s">
        <v>22</v>
      </c>
      <c r="X206" s="5" t="s">
        <v>17</v>
      </c>
      <c r="Y206" s="5" t="s">
        <v>14460</v>
      </c>
      <c r="Z206" s="5" t="s">
        <v>7</v>
      </c>
      <c r="AA206" s="5" t="s">
        <v>17</v>
      </c>
      <c r="AB206" s="5" t="s">
        <v>14461</v>
      </c>
      <c r="AC206" s="5" t="s">
        <v>7</v>
      </c>
      <c r="AD206" s="5" t="s">
        <v>17</v>
      </c>
      <c r="AE206" s="5" t="s">
        <v>14462</v>
      </c>
      <c r="AF206" s="5" t="s">
        <v>105</v>
      </c>
      <c r="AG206" s="5" t="s">
        <v>14230</v>
      </c>
      <c r="AH206" s="5" t="s">
        <v>14401</v>
      </c>
      <c r="AI206" s="5" t="s">
        <v>14463</v>
      </c>
    </row>
    <row r="207" spans="1:35" x14ac:dyDescent="0.2">
      <c r="A207" s="5" t="s">
        <v>595</v>
      </c>
      <c r="C207" s="5" t="s">
        <v>596</v>
      </c>
      <c r="D207" s="5" t="s">
        <v>597</v>
      </c>
      <c r="S207">
        <v>206</v>
      </c>
      <c r="T207" s="5" t="s">
        <v>14125</v>
      </c>
      <c r="U207" s="5" t="s">
        <v>17</v>
      </c>
      <c r="V207" s="5" t="s">
        <v>14126</v>
      </c>
      <c r="W207" s="5" t="s">
        <v>15</v>
      </c>
      <c r="X207" s="5" t="s">
        <v>17</v>
      </c>
      <c r="Y207" s="5" t="s">
        <v>14127</v>
      </c>
      <c r="Z207" s="5" t="s">
        <v>4148</v>
      </c>
      <c r="AA207" s="5" t="s">
        <v>17</v>
      </c>
      <c r="AB207" s="5" t="s">
        <v>14128</v>
      </c>
      <c r="AC207" s="5" t="s">
        <v>4148</v>
      </c>
      <c r="AD207" s="5" t="s">
        <v>17</v>
      </c>
      <c r="AE207" s="5" t="s">
        <v>14464</v>
      </c>
      <c r="AF207" s="5" t="s">
        <v>105</v>
      </c>
      <c r="AG207" s="5" t="s">
        <v>14120</v>
      </c>
      <c r="AH207" s="5" t="s">
        <v>14130</v>
      </c>
      <c r="AI207" s="5" t="s">
        <v>14465</v>
      </c>
    </row>
    <row r="208" spans="1:35" x14ac:dyDescent="0.2">
      <c r="A208" s="5" t="s">
        <v>598</v>
      </c>
      <c r="B208" s="5" t="s">
        <v>448</v>
      </c>
      <c r="C208" s="5" t="s">
        <v>406</v>
      </c>
      <c r="D208" s="5" t="s">
        <v>599</v>
      </c>
      <c r="S208">
        <v>207</v>
      </c>
      <c r="T208" s="5" t="s">
        <v>14125</v>
      </c>
      <c r="U208" s="5" t="s">
        <v>17</v>
      </c>
      <c r="V208" s="5" t="s">
        <v>14126</v>
      </c>
      <c r="W208" s="5" t="s">
        <v>15</v>
      </c>
      <c r="X208" s="5" t="s">
        <v>17</v>
      </c>
      <c r="Y208" s="5" t="s">
        <v>14127</v>
      </c>
      <c r="Z208" s="5" t="s">
        <v>4148</v>
      </c>
      <c r="AA208" s="5" t="s">
        <v>17</v>
      </c>
      <c r="AB208" s="5" t="s">
        <v>14128</v>
      </c>
      <c r="AC208" s="5" t="s">
        <v>4148</v>
      </c>
      <c r="AD208" s="5" t="s">
        <v>17</v>
      </c>
      <c r="AE208" s="5" t="s">
        <v>14129</v>
      </c>
      <c r="AF208" s="5" t="s">
        <v>105</v>
      </c>
      <c r="AG208" s="5" t="s">
        <v>14120</v>
      </c>
      <c r="AH208" s="5" t="s">
        <v>14130</v>
      </c>
      <c r="AI208" s="5" t="s">
        <v>14131</v>
      </c>
    </row>
    <row r="209" spans="1:35" x14ac:dyDescent="0.2">
      <c r="A209" s="5" t="s">
        <v>600</v>
      </c>
      <c r="B209" s="5" t="s">
        <v>450</v>
      </c>
      <c r="C209" s="5" t="s">
        <v>128</v>
      </c>
      <c r="D209" s="5" t="s">
        <v>601</v>
      </c>
      <c r="S209">
        <v>208</v>
      </c>
      <c r="T209" s="5" t="s">
        <v>14125</v>
      </c>
      <c r="U209" s="5" t="s">
        <v>17</v>
      </c>
      <c r="V209" s="5" t="s">
        <v>14126</v>
      </c>
      <c r="W209" s="5" t="s">
        <v>15</v>
      </c>
      <c r="X209" s="5" t="s">
        <v>17</v>
      </c>
      <c r="Y209" s="5" t="s">
        <v>14127</v>
      </c>
      <c r="Z209" s="5" t="s">
        <v>4148</v>
      </c>
      <c r="AA209" s="5" t="s">
        <v>17</v>
      </c>
      <c r="AB209" s="5" t="s">
        <v>14128</v>
      </c>
      <c r="AC209" s="5" t="s">
        <v>4148</v>
      </c>
      <c r="AD209" s="5" t="s">
        <v>17</v>
      </c>
      <c r="AE209" s="5" t="s">
        <v>14132</v>
      </c>
      <c r="AF209" s="5" t="s">
        <v>105</v>
      </c>
      <c r="AG209" s="5" t="s">
        <v>14120</v>
      </c>
      <c r="AH209" s="5" t="s">
        <v>14130</v>
      </c>
      <c r="AI209" s="5" t="s">
        <v>14133</v>
      </c>
    </row>
    <row r="210" spans="1:35" x14ac:dyDescent="0.2">
      <c r="A210" s="5" t="s">
        <v>602</v>
      </c>
      <c r="B210" s="5" t="s">
        <v>452</v>
      </c>
      <c r="C210" s="5" t="s">
        <v>603</v>
      </c>
      <c r="D210" s="5" t="s">
        <v>604</v>
      </c>
      <c r="S210">
        <v>209</v>
      </c>
      <c r="T210" s="5" t="s">
        <v>14125</v>
      </c>
      <c r="U210" s="5" t="s">
        <v>17</v>
      </c>
      <c r="V210" s="5" t="s">
        <v>14126</v>
      </c>
      <c r="W210" s="5" t="s">
        <v>15</v>
      </c>
      <c r="X210" s="5" t="s">
        <v>17</v>
      </c>
      <c r="Y210" s="5" t="s">
        <v>14128</v>
      </c>
      <c r="Z210" s="5" t="s">
        <v>4148</v>
      </c>
      <c r="AA210" s="5" t="s">
        <v>17</v>
      </c>
      <c r="AB210" s="5" t="s">
        <v>14127</v>
      </c>
      <c r="AC210" s="5" t="s">
        <v>4148</v>
      </c>
      <c r="AD210" s="5" t="s">
        <v>17</v>
      </c>
      <c r="AE210" s="5" t="s">
        <v>14129</v>
      </c>
      <c r="AF210" s="5" t="s">
        <v>105</v>
      </c>
      <c r="AG210" s="5" t="s">
        <v>14130</v>
      </c>
      <c r="AH210" s="5" t="s">
        <v>14120</v>
      </c>
      <c r="AI210" s="5" t="s">
        <v>14131</v>
      </c>
    </row>
    <row r="211" spans="1:35" x14ac:dyDescent="0.2">
      <c r="A211" s="5" t="s">
        <v>605</v>
      </c>
      <c r="B211" s="5" t="s">
        <v>454</v>
      </c>
      <c r="C211" s="5" t="s">
        <v>124</v>
      </c>
      <c r="D211" s="5" t="s">
        <v>606</v>
      </c>
      <c r="S211">
        <v>210</v>
      </c>
      <c r="T211" s="5" t="s">
        <v>14125</v>
      </c>
      <c r="U211" s="5" t="s">
        <v>17</v>
      </c>
      <c r="V211" s="5" t="s">
        <v>14126</v>
      </c>
      <c r="W211" s="5" t="s">
        <v>15</v>
      </c>
      <c r="X211" s="5" t="s">
        <v>17</v>
      </c>
      <c r="Y211" s="5" t="s">
        <v>14128</v>
      </c>
      <c r="Z211" s="5" t="s">
        <v>4148</v>
      </c>
      <c r="AA211" s="5" t="s">
        <v>17</v>
      </c>
      <c r="AB211" s="5" t="s">
        <v>14127</v>
      </c>
      <c r="AC211" s="5" t="s">
        <v>4148</v>
      </c>
      <c r="AD211" s="5" t="s">
        <v>17</v>
      </c>
      <c r="AE211" s="5" t="s">
        <v>14132</v>
      </c>
      <c r="AF211" s="5" t="s">
        <v>105</v>
      </c>
      <c r="AG211" s="5" t="s">
        <v>14130</v>
      </c>
      <c r="AH211" s="5" t="s">
        <v>14120</v>
      </c>
      <c r="AI211" s="5" t="s">
        <v>14133</v>
      </c>
    </row>
    <row r="212" spans="1:35" x14ac:dyDescent="0.2">
      <c r="A212" s="5" t="s">
        <v>607</v>
      </c>
      <c r="C212" s="5" t="s">
        <v>608</v>
      </c>
      <c r="D212" s="5" t="s">
        <v>609</v>
      </c>
      <c r="S212">
        <v>211</v>
      </c>
      <c r="T212" s="5" t="s">
        <v>14125</v>
      </c>
      <c r="U212" s="5" t="s">
        <v>16</v>
      </c>
      <c r="V212" s="5" t="s">
        <v>14134</v>
      </c>
      <c r="W212" s="5" t="s">
        <v>15</v>
      </c>
      <c r="X212" s="5" t="s">
        <v>16</v>
      </c>
      <c r="Y212" s="5" t="s">
        <v>14127</v>
      </c>
      <c r="Z212" s="5" t="s">
        <v>4148</v>
      </c>
      <c r="AA212" s="5" t="s">
        <v>16</v>
      </c>
      <c r="AB212" s="5" t="s">
        <v>14128</v>
      </c>
      <c r="AC212" s="5" t="s">
        <v>4148</v>
      </c>
      <c r="AD212" s="5" t="s">
        <v>16</v>
      </c>
      <c r="AE212" s="5" t="s">
        <v>14464</v>
      </c>
      <c r="AF212" s="5" t="s">
        <v>105</v>
      </c>
      <c r="AG212" s="5" t="s">
        <v>14135</v>
      </c>
      <c r="AH212" s="5" t="s">
        <v>14136</v>
      </c>
      <c r="AI212" s="5" t="s">
        <v>14466</v>
      </c>
    </row>
    <row r="213" spans="1:35" x14ac:dyDescent="0.2">
      <c r="A213" s="5" t="s">
        <v>610</v>
      </c>
      <c r="B213" s="5" t="s">
        <v>457</v>
      </c>
      <c r="C213" s="5" t="s">
        <v>29</v>
      </c>
      <c r="D213" s="5" t="s">
        <v>611</v>
      </c>
      <c r="S213">
        <v>212</v>
      </c>
      <c r="T213" s="5" t="s">
        <v>14125</v>
      </c>
      <c r="U213" s="5" t="s">
        <v>16</v>
      </c>
      <c r="V213" s="5" t="s">
        <v>14134</v>
      </c>
      <c r="W213" s="5" t="s">
        <v>15</v>
      </c>
      <c r="X213" s="5" t="s">
        <v>16</v>
      </c>
      <c r="Y213" s="5" t="s">
        <v>14127</v>
      </c>
      <c r="Z213" s="5" t="s">
        <v>4148</v>
      </c>
      <c r="AA213" s="5" t="s">
        <v>16</v>
      </c>
      <c r="AB213" s="5" t="s">
        <v>14128</v>
      </c>
      <c r="AC213" s="5" t="s">
        <v>4148</v>
      </c>
      <c r="AD213" s="5" t="s">
        <v>16</v>
      </c>
      <c r="AE213" s="5" t="s">
        <v>14129</v>
      </c>
      <c r="AF213" s="5" t="s">
        <v>105</v>
      </c>
      <c r="AG213" s="5" t="s">
        <v>14135</v>
      </c>
      <c r="AH213" s="5" t="s">
        <v>14136</v>
      </c>
      <c r="AI213" s="5" t="s">
        <v>14101</v>
      </c>
    </row>
    <row r="214" spans="1:35" x14ac:dyDescent="0.2">
      <c r="A214" s="5" t="s">
        <v>612</v>
      </c>
      <c r="B214" s="5" t="s">
        <v>459</v>
      </c>
      <c r="C214" s="5" t="s">
        <v>29</v>
      </c>
      <c r="D214" s="5" t="s">
        <v>613</v>
      </c>
      <c r="S214">
        <v>213</v>
      </c>
      <c r="T214" s="5" t="s">
        <v>14125</v>
      </c>
      <c r="U214" s="5" t="s">
        <v>16</v>
      </c>
      <c r="V214" s="5" t="s">
        <v>14134</v>
      </c>
      <c r="W214" s="5" t="s">
        <v>15</v>
      </c>
      <c r="X214" s="5" t="s">
        <v>16</v>
      </c>
      <c r="Y214" s="5" t="s">
        <v>14127</v>
      </c>
      <c r="Z214" s="5" t="s">
        <v>4148</v>
      </c>
      <c r="AA214" s="5" t="s">
        <v>16</v>
      </c>
      <c r="AB214" s="5" t="s">
        <v>14128</v>
      </c>
      <c r="AC214" s="5" t="s">
        <v>4148</v>
      </c>
      <c r="AD214" s="5" t="s">
        <v>16</v>
      </c>
      <c r="AE214" s="5" t="s">
        <v>14132</v>
      </c>
      <c r="AF214" s="5" t="s">
        <v>105</v>
      </c>
      <c r="AG214" s="5" t="s">
        <v>14135</v>
      </c>
      <c r="AH214" s="5" t="s">
        <v>14136</v>
      </c>
      <c r="AI214" s="5" t="s">
        <v>14137</v>
      </c>
    </row>
    <row r="215" spans="1:35" x14ac:dyDescent="0.2">
      <c r="A215" s="5" t="s">
        <v>614</v>
      </c>
      <c r="B215" s="5" t="s">
        <v>461</v>
      </c>
      <c r="C215" s="5" t="s">
        <v>22</v>
      </c>
      <c r="D215" s="5" t="s">
        <v>615</v>
      </c>
      <c r="S215">
        <v>214</v>
      </c>
      <c r="T215" s="5" t="s">
        <v>14125</v>
      </c>
      <c r="U215" s="5" t="s">
        <v>16</v>
      </c>
      <c r="V215" s="5" t="s">
        <v>14134</v>
      </c>
      <c r="W215" s="5" t="s">
        <v>15</v>
      </c>
      <c r="X215" s="5" t="s">
        <v>16</v>
      </c>
      <c r="Y215" s="5" t="s">
        <v>14128</v>
      </c>
      <c r="Z215" s="5" t="s">
        <v>4148</v>
      </c>
      <c r="AA215" s="5" t="s">
        <v>16</v>
      </c>
      <c r="AB215" s="5" t="s">
        <v>14127</v>
      </c>
      <c r="AC215" s="5" t="s">
        <v>4148</v>
      </c>
      <c r="AD215" s="5" t="s">
        <v>16</v>
      </c>
      <c r="AE215" s="5" t="s">
        <v>14129</v>
      </c>
      <c r="AF215" s="5" t="s">
        <v>105</v>
      </c>
      <c r="AG215" s="5" t="s">
        <v>14136</v>
      </c>
      <c r="AH215" s="5" t="s">
        <v>14135</v>
      </c>
      <c r="AI215" s="5" t="s">
        <v>14101</v>
      </c>
    </row>
    <row r="216" spans="1:35" x14ac:dyDescent="0.2">
      <c r="A216" s="5" t="s">
        <v>616</v>
      </c>
      <c r="B216" s="5" t="s">
        <v>463</v>
      </c>
      <c r="C216" s="5" t="s">
        <v>187</v>
      </c>
      <c r="D216" s="5" t="s">
        <v>617</v>
      </c>
      <c r="S216">
        <v>215</v>
      </c>
      <c r="T216" s="5" t="s">
        <v>14125</v>
      </c>
      <c r="U216" s="5" t="s">
        <v>16</v>
      </c>
      <c r="V216" s="5" t="s">
        <v>14134</v>
      </c>
      <c r="W216" s="5" t="s">
        <v>15</v>
      </c>
      <c r="X216" s="5" t="s">
        <v>16</v>
      </c>
      <c r="Y216" s="5" t="s">
        <v>14128</v>
      </c>
      <c r="Z216" s="5" t="s">
        <v>4148</v>
      </c>
      <c r="AA216" s="5" t="s">
        <v>16</v>
      </c>
      <c r="AB216" s="5" t="s">
        <v>14127</v>
      </c>
      <c r="AC216" s="5" t="s">
        <v>4148</v>
      </c>
      <c r="AD216" s="5" t="s">
        <v>16</v>
      </c>
      <c r="AE216" s="5" t="s">
        <v>14132</v>
      </c>
      <c r="AF216" s="5" t="s">
        <v>105</v>
      </c>
      <c r="AG216" s="5" t="s">
        <v>14136</v>
      </c>
      <c r="AH216" s="5" t="s">
        <v>14135</v>
      </c>
      <c r="AI216" s="5" t="s">
        <v>14137</v>
      </c>
    </row>
    <row r="217" spans="1:35" x14ac:dyDescent="0.2">
      <c r="A217" s="5" t="s">
        <v>618</v>
      </c>
      <c r="C217" s="5" t="s">
        <v>619</v>
      </c>
      <c r="D217" s="5" t="s">
        <v>620</v>
      </c>
      <c r="S217">
        <v>216</v>
      </c>
      <c r="T217" s="5" t="s">
        <v>14138</v>
      </c>
      <c r="U217" s="5" t="s">
        <v>17</v>
      </c>
      <c r="V217" s="5" t="s">
        <v>14139</v>
      </c>
      <c r="W217" s="5" t="s">
        <v>15</v>
      </c>
      <c r="X217" s="5" t="s">
        <v>17</v>
      </c>
      <c r="Y217" s="5" t="s">
        <v>14127</v>
      </c>
      <c r="Z217" s="5" t="s">
        <v>4148</v>
      </c>
      <c r="AA217" s="5" t="s">
        <v>17</v>
      </c>
      <c r="AB217" s="5" t="s">
        <v>14128</v>
      </c>
      <c r="AC217" s="5" t="s">
        <v>4148</v>
      </c>
      <c r="AD217" s="5" t="s">
        <v>17</v>
      </c>
      <c r="AE217" s="5" t="s">
        <v>14464</v>
      </c>
      <c r="AF217" s="5" t="s">
        <v>105</v>
      </c>
      <c r="AG217" s="5" t="s">
        <v>14090</v>
      </c>
      <c r="AH217" s="5" t="s">
        <v>14140</v>
      </c>
      <c r="AI217" s="5" t="s">
        <v>14467</v>
      </c>
    </row>
    <row r="218" spans="1:35" x14ac:dyDescent="0.2">
      <c r="A218" s="5" t="s">
        <v>621</v>
      </c>
      <c r="C218" s="5" t="s">
        <v>622</v>
      </c>
      <c r="D218" s="5" t="s">
        <v>623</v>
      </c>
      <c r="S218">
        <v>217</v>
      </c>
      <c r="T218" s="5" t="s">
        <v>14138</v>
      </c>
      <c r="U218" s="5" t="s">
        <v>17</v>
      </c>
      <c r="V218" s="5" t="s">
        <v>14139</v>
      </c>
      <c r="W218" s="5" t="s">
        <v>15</v>
      </c>
      <c r="X218" s="5" t="s">
        <v>17</v>
      </c>
      <c r="Y218" s="5" t="s">
        <v>14127</v>
      </c>
      <c r="Z218" s="5" t="s">
        <v>4148</v>
      </c>
      <c r="AA218" s="5" t="s">
        <v>17</v>
      </c>
      <c r="AB218" s="5" t="s">
        <v>14128</v>
      </c>
      <c r="AC218" s="5" t="s">
        <v>4148</v>
      </c>
      <c r="AD218" s="5" t="s">
        <v>17</v>
      </c>
      <c r="AE218" s="5" t="s">
        <v>14129</v>
      </c>
      <c r="AF218" s="5" t="s">
        <v>105</v>
      </c>
      <c r="AG218" s="5" t="s">
        <v>14090</v>
      </c>
      <c r="AH218" s="5" t="s">
        <v>14140</v>
      </c>
      <c r="AI218" s="5" t="s">
        <v>14141</v>
      </c>
    </row>
    <row r="219" spans="1:35" x14ac:dyDescent="0.2">
      <c r="A219" s="5" t="s">
        <v>624</v>
      </c>
      <c r="B219" s="5" t="s">
        <v>465</v>
      </c>
      <c r="C219" s="5" t="s">
        <v>401</v>
      </c>
      <c r="D219" s="5" t="s">
        <v>625</v>
      </c>
      <c r="S219">
        <v>218</v>
      </c>
      <c r="T219" s="5" t="s">
        <v>14138</v>
      </c>
      <c r="U219" s="5" t="s">
        <v>17</v>
      </c>
      <c r="V219" s="5" t="s">
        <v>14139</v>
      </c>
      <c r="W219" s="5" t="s">
        <v>15</v>
      </c>
      <c r="X219" s="5" t="s">
        <v>17</v>
      </c>
      <c r="Y219" s="5" t="s">
        <v>14127</v>
      </c>
      <c r="Z219" s="5" t="s">
        <v>4148</v>
      </c>
      <c r="AA219" s="5" t="s">
        <v>17</v>
      </c>
      <c r="AB219" s="5" t="s">
        <v>14128</v>
      </c>
      <c r="AC219" s="5" t="s">
        <v>4148</v>
      </c>
      <c r="AD219" s="5" t="s">
        <v>17</v>
      </c>
      <c r="AE219" s="5" t="s">
        <v>14132</v>
      </c>
      <c r="AF219" s="5" t="s">
        <v>105</v>
      </c>
      <c r="AG219" s="5" t="s">
        <v>14090</v>
      </c>
      <c r="AH219" s="5" t="s">
        <v>14140</v>
      </c>
      <c r="AI219" s="5" t="s">
        <v>14339</v>
      </c>
    </row>
    <row r="220" spans="1:35" x14ac:dyDescent="0.2">
      <c r="A220" s="5" t="s">
        <v>626</v>
      </c>
      <c r="C220" s="5" t="s">
        <v>627</v>
      </c>
      <c r="D220" s="5" t="s">
        <v>628</v>
      </c>
      <c r="S220">
        <v>219</v>
      </c>
      <c r="T220" s="5" t="s">
        <v>14138</v>
      </c>
      <c r="U220" s="5" t="s">
        <v>17</v>
      </c>
      <c r="V220" s="5" t="s">
        <v>14139</v>
      </c>
      <c r="W220" s="5" t="s">
        <v>15</v>
      </c>
      <c r="X220" s="5" t="s">
        <v>17</v>
      </c>
      <c r="Y220" s="5" t="s">
        <v>14128</v>
      </c>
      <c r="Z220" s="5" t="s">
        <v>4148</v>
      </c>
      <c r="AA220" s="5" t="s">
        <v>17</v>
      </c>
      <c r="AB220" s="5" t="s">
        <v>14127</v>
      </c>
      <c r="AC220" s="5" t="s">
        <v>4148</v>
      </c>
      <c r="AD220" s="5" t="s">
        <v>17</v>
      </c>
      <c r="AE220" s="5" t="s">
        <v>14129</v>
      </c>
      <c r="AF220" s="5" t="s">
        <v>105</v>
      </c>
      <c r="AG220" s="5" t="s">
        <v>14140</v>
      </c>
      <c r="AH220" s="5" t="s">
        <v>14090</v>
      </c>
      <c r="AI220" s="5" t="s">
        <v>14141</v>
      </c>
    </row>
    <row r="221" spans="1:35" x14ac:dyDescent="0.2">
      <c r="A221" s="5" t="s">
        <v>629</v>
      </c>
      <c r="B221" s="5" t="s">
        <v>468</v>
      </c>
      <c r="C221" s="5" t="s">
        <v>22</v>
      </c>
      <c r="D221" s="5" t="s">
        <v>630</v>
      </c>
      <c r="S221">
        <v>220</v>
      </c>
      <c r="T221" s="5" t="s">
        <v>14138</v>
      </c>
      <c r="U221" s="5" t="s">
        <v>17</v>
      </c>
      <c r="V221" s="5" t="s">
        <v>14139</v>
      </c>
      <c r="W221" s="5" t="s">
        <v>15</v>
      </c>
      <c r="X221" s="5" t="s">
        <v>17</v>
      </c>
      <c r="Y221" s="5" t="s">
        <v>14128</v>
      </c>
      <c r="Z221" s="5" t="s">
        <v>4148</v>
      </c>
      <c r="AA221" s="5" t="s">
        <v>17</v>
      </c>
      <c r="AB221" s="5" t="s">
        <v>14127</v>
      </c>
      <c r="AC221" s="5" t="s">
        <v>4148</v>
      </c>
      <c r="AD221" s="5" t="s">
        <v>17</v>
      </c>
      <c r="AE221" s="5" t="s">
        <v>14132</v>
      </c>
      <c r="AF221" s="5" t="s">
        <v>105</v>
      </c>
      <c r="AG221" s="5" t="s">
        <v>14140</v>
      </c>
      <c r="AH221" s="5" t="s">
        <v>14090</v>
      </c>
      <c r="AI221" s="5" t="s">
        <v>14339</v>
      </c>
    </row>
    <row r="222" spans="1:35" x14ac:dyDescent="0.2">
      <c r="A222" s="5" t="s">
        <v>631</v>
      </c>
      <c r="B222" s="5" t="s">
        <v>470</v>
      </c>
      <c r="C222" s="5" t="s">
        <v>603</v>
      </c>
      <c r="D222" s="5" t="s">
        <v>632</v>
      </c>
      <c r="S222">
        <v>221</v>
      </c>
      <c r="T222" s="5" t="s">
        <v>14468</v>
      </c>
      <c r="U222" s="5" t="s">
        <v>17</v>
      </c>
      <c r="V222" s="5" t="s">
        <v>14469</v>
      </c>
      <c r="W222" s="5" t="s">
        <v>74</v>
      </c>
      <c r="X222" s="5" t="s">
        <v>17</v>
      </c>
      <c r="Y222" s="5" t="s">
        <v>14470</v>
      </c>
      <c r="Z222" s="5" t="s">
        <v>18</v>
      </c>
      <c r="AA222" s="5" t="s">
        <v>17</v>
      </c>
      <c r="AB222" s="5" t="s">
        <v>14295</v>
      </c>
      <c r="AC222" s="5" t="s">
        <v>4148</v>
      </c>
      <c r="AD222" s="5" t="s">
        <v>17</v>
      </c>
      <c r="AE222" s="5" t="s">
        <v>14296</v>
      </c>
      <c r="AF222" s="5" t="s">
        <v>105</v>
      </c>
      <c r="AG222" s="5" t="s">
        <v>14225</v>
      </c>
      <c r="AH222" s="5" t="s">
        <v>14080</v>
      </c>
      <c r="AI222" s="5" t="s">
        <v>14471</v>
      </c>
    </row>
    <row r="223" spans="1:35" x14ac:dyDescent="0.2">
      <c r="A223" s="5" t="s">
        <v>633</v>
      </c>
      <c r="B223" s="5" t="s">
        <v>473</v>
      </c>
      <c r="C223" s="5" t="s">
        <v>634</v>
      </c>
      <c r="D223" s="5" t="s">
        <v>635</v>
      </c>
      <c r="S223">
        <v>222</v>
      </c>
      <c r="T223" s="5" t="s">
        <v>14468</v>
      </c>
      <c r="U223" s="5" t="s">
        <v>17</v>
      </c>
      <c r="V223" s="5" t="s">
        <v>14469</v>
      </c>
      <c r="W223" s="5" t="s">
        <v>74</v>
      </c>
      <c r="X223" s="5" t="s">
        <v>17</v>
      </c>
      <c r="Y223" s="5" t="s">
        <v>14470</v>
      </c>
      <c r="Z223" s="5" t="s">
        <v>18</v>
      </c>
      <c r="AA223" s="5" t="s">
        <v>17</v>
      </c>
      <c r="AB223" s="5" t="s">
        <v>14295</v>
      </c>
      <c r="AC223" s="5" t="s">
        <v>4148</v>
      </c>
      <c r="AD223" s="5" t="s">
        <v>17</v>
      </c>
      <c r="AE223" s="5" t="s">
        <v>14298</v>
      </c>
      <c r="AF223" s="5" t="s">
        <v>105</v>
      </c>
      <c r="AG223" s="5" t="s">
        <v>14225</v>
      </c>
      <c r="AH223" s="5" t="s">
        <v>14080</v>
      </c>
      <c r="AI223" s="5" t="s">
        <v>14235</v>
      </c>
    </row>
    <row r="224" spans="1:35" x14ac:dyDescent="0.2">
      <c r="A224" s="5" t="s">
        <v>636</v>
      </c>
      <c r="B224" s="5" t="s">
        <v>475</v>
      </c>
      <c r="C224" s="5" t="s">
        <v>29</v>
      </c>
      <c r="D224" s="5" t="s">
        <v>637</v>
      </c>
      <c r="S224">
        <v>223</v>
      </c>
      <c r="T224" s="5" t="s">
        <v>14468</v>
      </c>
      <c r="U224" s="5" t="s">
        <v>17</v>
      </c>
      <c r="V224" s="5" t="s">
        <v>14469</v>
      </c>
      <c r="W224" s="5" t="s">
        <v>74</v>
      </c>
      <c r="X224" s="5" t="s">
        <v>17</v>
      </c>
      <c r="Y224" s="5" t="s">
        <v>14470</v>
      </c>
      <c r="Z224" s="5" t="s">
        <v>18</v>
      </c>
      <c r="AA224" s="5" t="s">
        <v>17</v>
      </c>
      <c r="AB224" s="5" t="s">
        <v>14295</v>
      </c>
      <c r="AC224" s="5" t="s">
        <v>4148</v>
      </c>
      <c r="AD224" s="5" t="s">
        <v>17</v>
      </c>
      <c r="AE224" s="5" t="s">
        <v>14472</v>
      </c>
      <c r="AF224" s="5" t="s">
        <v>105</v>
      </c>
      <c r="AG224" s="5" t="s">
        <v>14225</v>
      </c>
      <c r="AH224" s="5" t="s">
        <v>14080</v>
      </c>
      <c r="AI224" s="5" t="s">
        <v>14156</v>
      </c>
    </row>
    <row r="225" spans="1:35" x14ac:dyDescent="0.2">
      <c r="A225" s="5" t="s">
        <v>638</v>
      </c>
      <c r="B225" s="5" t="s">
        <v>477</v>
      </c>
      <c r="C225" s="5" t="s">
        <v>639</v>
      </c>
      <c r="D225" s="5" t="s">
        <v>640</v>
      </c>
      <c r="S225">
        <v>224</v>
      </c>
      <c r="T225" s="5" t="s">
        <v>14468</v>
      </c>
      <c r="U225" s="5" t="s">
        <v>17</v>
      </c>
      <c r="V225" s="5" t="s">
        <v>14469</v>
      </c>
      <c r="W225" s="5" t="s">
        <v>74</v>
      </c>
      <c r="X225" s="5" t="s">
        <v>17</v>
      </c>
      <c r="Y225" s="5" t="s">
        <v>14295</v>
      </c>
      <c r="Z225" s="5" t="s">
        <v>4148</v>
      </c>
      <c r="AA225" s="5" t="s">
        <v>17</v>
      </c>
      <c r="AB225" s="5" t="s">
        <v>14470</v>
      </c>
      <c r="AC225" s="5" t="s">
        <v>18</v>
      </c>
      <c r="AD225" s="5" t="s">
        <v>17</v>
      </c>
      <c r="AE225" s="5" t="s">
        <v>14298</v>
      </c>
      <c r="AF225" s="5" t="s">
        <v>105</v>
      </c>
      <c r="AG225" s="5" t="s">
        <v>14080</v>
      </c>
      <c r="AH225" s="5" t="s">
        <v>14225</v>
      </c>
      <c r="AI225" s="5" t="s">
        <v>14235</v>
      </c>
    </row>
    <row r="226" spans="1:35" x14ac:dyDescent="0.2">
      <c r="A226" s="5" t="s">
        <v>641</v>
      </c>
      <c r="B226" s="5" t="s">
        <v>479</v>
      </c>
      <c r="C226" s="5" t="s">
        <v>146</v>
      </c>
      <c r="D226" s="5" t="s">
        <v>642</v>
      </c>
      <c r="S226">
        <v>225</v>
      </c>
      <c r="T226" s="5" t="s">
        <v>14468</v>
      </c>
      <c r="U226" s="5" t="s">
        <v>17</v>
      </c>
      <c r="V226" s="5" t="s">
        <v>14469</v>
      </c>
      <c r="W226" s="5" t="s">
        <v>74</v>
      </c>
      <c r="X226" s="5" t="s">
        <v>17</v>
      </c>
      <c r="Y226" s="5" t="s">
        <v>14295</v>
      </c>
      <c r="Z226" s="5" t="s">
        <v>4148</v>
      </c>
      <c r="AA226" s="5" t="s">
        <v>17</v>
      </c>
      <c r="AB226" s="5" t="s">
        <v>14470</v>
      </c>
      <c r="AC226" s="5" t="s">
        <v>18</v>
      </c>
      <c r="AD226" s="5" t="s">
        <v>17</v>
      </c>
      <c r="AE226" s="5" t="s">
        <v>14472</v>
      </c>
      <c r="AF226" s="5" t="s">
        <v>105</v>
      </c>
      <c r="AG226" s="5" t="s">
        <v>14080</v>
      </c>
      <c r="AH226" s="5" t="s">
        <v>14225</v>
      </c>
      <c r="AI226" s="5" t="s">
        <v>14156</v>
      </c>
    </row>
    <row r="227" spans="1:35" x14ac:dyDescent="0.2">
      <c r="A227" s="5" t="s">
        <v>643</v>
      </c>
      <c r="B227" s="5" t="s">
        <v>481</v>
      </c>
      <c r="C227" s="5" t="s">
        <v>29</v>
      </c>
      <c r="D227" s="5" t="s">
        <v>644</v>
      </c>
      <c r="S227">
        <v>226</v>
      </c>
      <c r="T227" s="5" t="s">
        <v>14473</v>
      </c>
      <c r="U227" s="5" t="s">
        <v>17</v>
      </c>
      <c r="V227" s="5" t="s">
        <v>14391</v>
      </c>
      <c r="W227" s="5" t="s">
        <v>74</v>
      </c>
      <c r="X227" s="5" t="s">
        <v>17</v>
      </c>
      <c r="Y227" s="5" t="s">
        <v>14470</v>
      </c>
      <c r="Z227" s="5" t="s">
        <v>18</v>
      </c>
      <c r="AA227" s="5" t="s">
        <v>17</v>
      </c>
      <c r="AB227" s="5" t="s">
        <v>14295</v>
      </c>
      <c r="AC227" s="5" t="s">
        <v>4148</v>
      </c>
      <c r="AD227" s="5" t="s">
        <v>17</v>
      </c>
      <c r="AE227" s="5" t="s">
        <v>14298</v>
      </c>
      <c r="AF227" s="5" t="s">
        <v>105</v>
      </c>
      <c r="AG227" s="5" t="s">
        <v>14334</v>
      </c>
      <c r="AH227" s="5" t="s">
        <v>14323</v>
      </c>
      <c r="AI227" s="5" t="s">
        <v>14474</v>
      </c>
    </row>
    <row r="228" spans="1:35" x14ac:dyDescent="0.2">
      <c r="A228" s="5" t="s">
        <v>645</v>
      </c>
      <c r="B228" s="5" t="s">
        <v>484</v>
      </c>
      <c r="C228" s="5" t="s">
        <v>29</v>
      </c>
      <c r="D228" s="5" t="s">
        <v>646</v>
      </c>
      <c r="S228">
        <v>227</v>
      </c>
      <c r="T228" s="5" t="s">
        <v>14473</v>
      </c>
      <c r="U228" s="5" t="s">
        <v>17</v>
      </c>
      <c r="V228" s="5" t="s">
        <v>14391</v>
      </c>
      <c r="W228" s="5" t="s">
        <v>74</v>
      </c>
      <c r="X228" s="5" t="s">
        <v>17</v>
      </c>
      <c r="Y228" s="5" t="s">
        <v>14470</v>
      </c>
      <c r="Z228" s="5" t="s">
        <v>18</v>
      </c>
      <c r="AA228" s="5" t="s">
        <v>17</v>
      </c>
      <c r="AB228" s="5" t="s">
        <v>14295</v>
      </c>
      <c r="AC228" s="5" t="s">
        <v>4148</v>
      </c>
      <c r="AD228" s="5" t="s">
        <v>17</v>
      </c>
      <c r="AE228" s="5" t="s">
        <v>14472</v>
      </c>
      <c r="AF228" s="5" t="s">
        <v>105</v>
      </c>
      <c r="AG228" s="5" t="s">
        <v>14334</v>
      </c>
      <c r="AH228" s="5" t="s">
        <v>14323</v>
      </c>
      <c r="AI228" s="5" t="s">
        <v>14101</v>
      </c>
    </row>
    <row r="229" spans="1:35" x14ac:dyDescent="0.2">
      <c r="A229" s="5" t="s">
        <v>647</v>
      </c>
      <c r="B229" s="5" t="s">
        <v>487</v>
      </c>
      <c r="C229" s="5" t="s">
        <v>22</v>
      </c>
      <c r="D229" s="5" t="s">
        <v>648</v>
      </c>
      <c r="S229">
        <v>228</v>
      </c>
      <c r="T229" s="5" t="s">
        <v>14473</v>
      </c>
      <c r="U229" s="5" t="s">
        <v>17</v>
      </c>
      <c r="V229" s="5" t="s">
        <v>14391</v>
      </c>
      <c r="W229" s="5" t="s">
        <v>74</v>
      </c>
      <c r="X229" s="5" t="s">
        <v>17</v>
      </c>
      <c r="Y229" s="5" t="s">
        <v>14295</v>
      </c>
      <c r="Z229" s="5" t="s">
        <v>4148</v>
      </c>
      <c r="AA229" s="5" t="s">
        <v>17</v>
      </c>
      <c r="AB229" s="5" t="s">
        <v>14470</v>
      </c>
      <c r="AC229" s="5" t="s">
        <v>18</v>
      </c>
      <c r="AD229" s="5" t="s">
        <v>17</v>
      </c>
      <c r="AE229" s="5" t="s">
        <v>14298</v>
      </c>
      <c r="AF229" s="5" t="s">
        <v>105</v>
      </c>
      <c r="AG229" s="5" t="s">
        <v>14323</v>
      </c>
      <c r="AH229" s="5" t="s">
        <v>14334</v>
      </c>
      <c r="AI229" s="5" t="s">
        <v>14474</v>
      </c>
    </row>
    <row r="230" spans="1:35" x14ac:dyDescent="0.2">
      <c r="A230" s="5" t="s">
        <v>649</v>
      </c>
      <c r="C230" s="5" t="s">
        <v>650</v>
      </c>
      <c r="D230" s="5" t="s">
        <v>651</v>
      </c>
      <c r="S230">
        <v>229</v>
      </c>
      <c r="T230" s="5" t="s">
        <v>14473</v>
      </c>
      <c r="U230" s="5" t="s">
        <v>17</v>
      </c>
      <c r="V230" s="5" t="s">
        <v>14391</v>
      </c>
      <c r="W230" s="5" t="s">
        <v>74</v>
      </c>
      <c r="X230" s="5" t="s">
        <v>17</v>
      </c>
      <c r="Y230" s="5" t="s">
        <v>14295</v>
      </c>
      <c r="Z230" s="5" t="s">
        <v>4148</v>
      </c>
      <c r="AA230" s="5" t="s">
        <v>17</v>
      </c>
      <c r="AB230" s="5" t="s">
        <v>14470</v>
      </c>
      <c r="AC230" s="5" t="s">
        <v>18</v>
      </c>
      <c r="AD230" s="5" t="s">
        <v>17</v>
      </c>
      <c r="AE230" s="5" t="s">
        <v>14472</v>
      </c>
      <c r="AF230" s="5" t="s">
        <v>105</v>
      </c>
      <c r="AG230" s="5" t="s">
        <v>14323</v>
      </c>
      <c r="AH230" s="5" t="s">
        <v>14334</v>
      </c>
      <c r="AI230" s="5" t="s">
        <v>14101</v>
      </c>
    </row>
    <row r="231" spans="1:35" x14ac:dyDescent="0.2">
      <c r="A231" s="5" t="s">
        <v>652</v>
      </c>
      <c r="B231" s="5" t="s">
        <v>489</v>
      </c>
      <c r="C231" s="5" t="s">
        <v>117</v>
      </c>
      <c r="D231" s="5" t="s">
        <v>653</v>
      </c>
      <c r="S231">
        <v>230</v>
      </c>
      <c r="T231" s="5" t="s">
        <v>14475</v>
      </c>
      <c r="U231" s="5" t="s">
        <v>17</v>
      </c>
      <c r="V231" s="5" t="s">
        <v>14453</v>
      </c>
      <c r="W231" s="5" t="s">
        <v>22</v>
      </c>
      <c r="X231" s="5" t="s">
        <v>17</v>
      </c>
      <c r="Y231" s="5" t="s">
        <v>14347</v>
      </c>
      <c r="Z231" s="5" t="s">
        <v>4148</v>
      </c>
      <c r="AA231" s="5" t="s">
        <v>17</v>
      </c>
      <c r="AB231" s="5" t="s">
        <v>14348</v>
      </c>
      <c r="AC231" s="5" t="s">
        <v>4148</v>
      </c>
      <c r="AD231" s="5" t="s">
        <v>17</v>
      </c>
      <c r="AE231" s="5" t="s">
        <v>14349</v>
      </c>
      <c r="AF231" s="5" t="s">
        <v>105</v>
      </c>
      <c r="AG231" s="5" t="s">
        <v>14476</v>
      </c>
      <c r="AH231" s="5" t="s">
        <v>14350</v>
      </c>
      <c r="AI231" s="5" t="s">
        <v>14399</v>
      </c>
    </row>
    <row r="232" spans="1:35" x14ac:dyDescent="0.2">
      <c r="A232" s="5" t="s">
        <v>654</v>
      </c>
      <c r="B232" s="5" t="s">
        <v>491</v>
      </c>
      <c r="C232" s="5" t="s">
        <v>655</v>
      </c>
      <c r="D232" s="5" t="s">
        <v>656</v>
      </c>
      <c r="S232">
        <v>231</v>
      </c>
      <c r="T232" s="5" t="s">
        <v>14477</v>
      </c>
      <c r="U232" s="5" t="s">
        <v>17</v>
      </c>
      <c r="V232" s="5" t="s">
        <v>14453</v>
      </c>
      <c r="W232" s="5" t="s">
        <v>22</v>
      </c>
      <c r="X232" s="5" t="s">
        <v>17</v>
      </c>
      <c r="Y232" s="5" t="s">
        <v>14347</v>
      </c>
      <c r="Z232" s="5" t="s">
        <v>7</v>
      </c>
      <c r="AA232" s="5" t="s">
        <v>17</v>
      </c>
      <c r="AB232" s="5" t="s">
        <v>14348</v>
      </c>
      <c r="AC232" s="5" t="s">
        <v>4148</v>
      </c>
      <c r="AD232" s="5" t="s">
        <v>17</v>
      </c>
      <c r="AE232" s="5" t="s">
        <v>14349</v>
      </c>
      <c r="AF232" s="5" t="s">
        <v>105</v>
      </c>
      <c r="AG232" s="5" t="s">
        <v>14456</v>
      </c>
      <c r="AH232" s="5" t="s">
        <v>14478</v>
      </c>
      <c r="AI232" s="5" t="s">
        <v>14479</v>
      </c>
    </row>
    <row r="233" spans="1:35" x14ac:dyDescent="0.2">
      <c r="A233" s="5" t="s">
        <v>657</v>
      </c>
      <c r="B233" s="5" t="s">
        <v>494</v>
      </c>
      <c r="C233" s="5" t="s">
        <v>15</v>
      </c>
      <c r="D233" s="5" t="s">
        <v>658</v>
      </c>
      <c r="S233">
        <v>232</v>
      </c>
      <c r="T233" s="5" t="s">
        <v>14480</v>
      </c>
      <c r="U233" s="5" t="s">
        <v>17</v>
      </c>
      <c r="V233" s="5" t="s">
        <v>14352</v>
      </c>
      <c r="W233" s="5" t="s">
        <v>15</v>
      </c>
      <c r="X233" s="5" t="s">
        <v>17</v>
      </c>
      <c r="Y233" s="5" t="s">
        <v>14481</v>
      </c>
      <c r="Z233" s="5" t="s">
        <v>4148</v>
      </c>
      <c r="AA233" s="5" t="s">
        <v>17</v>
      </c>
      <c r="AB233" s="5" t="s">
        <v>14482</v>
      </c>
      <c r="AC233" s="5" t="s">
        <v>4148</v>
      </c>
      <c r="AD233" s="5" t="s">
        <v>17</v>
      </c>
      <c r="AE233" s="5" t="s">
        <v>14233</v>
      </c>
      <c r="AF233" s="5" t="s">
        <v>105</v>
      </c>
      <c r="AG233" s="5" t="s">
        <v>14483</v>
      </c>
      <c r="AH233" s="5" t="s">
        <v>14484</v>
      </c>
      <c r="AI233" s="5" t="s">
        <v>14485</v>
      </c>
    </row>
    <row r="234" spans="1:35" x14ac:dyDescent="0.2">
      <c r="A234" s="5" t="s">
        <v>659</v>
      </c>
      <c r="B234" s="5" t="s">
        <v>496</v>
      </c>
      <c r="C234" s="5" t="s">
        <v>119</v>
      </c>
      <c r="D234" s="5" t="s">
        <v>660</v>
      </c>
      <c r="S234">
        <v>233</v>
      </c>
      <c r="T234" s="5" t="s">
        <v>14486</v>
      </c>
      <c r="U234" s="5" t="s">
        <v>17</v>
      </c>
      <c r="V234" s="5" t="s">
        <v>14487</v>
      </c>
      <c r="W234" s="5" t="s">
        <v>15</v>
      </c>
      <c r="X234" s="5" t="s">
        <v>17</v>
      </c>
      <c r="Y234" s="5" t="s">
        <v>14379</v>
      </c>
      <c r="Z234" s="5" t="s">
        <v>4148</v>
      </c>
      <c r="AA234" s="5" t="s">
        <v>17</v>
      </c>
      <c r="AB234" s="5" t="s">
        <v>14220</v>
      </c>
      <c r="AC234" s="5" t="s">
        <v>18</v>
      </c>
      <c r="AD234" s="5" t="s">
        <v>17</v>
      </c>
      <c r="AE234" s="5" t="s">
        <v>14144</v>
      </c>
      <c r="AF234" s="5" t="s">
        <v>105</v>
      </c>
      <c r="AG234" s="5" t="s">
        <v>14226</v>
      </c>
      <c r="AH234" s="5" t="s">
        <v>14357</v>
      </c>
      <c r="AI234" s="5" t="s">
        <v>14130</v>
      </c>
    </row>
    <row r="235" spans="1:35" x14ac:dyDescent="0.2">
      <c r="A235" s="5" t="s">
        <v>661</v>
      </c>
      <c r="C235" s="5" t="s">
        <v>662</v>
      </c>
      <c r="D235" s="5" t="s">
        <v>663</v>
      </c>
      <c r="S235">
        <v>234</v>
      </c>
      <c r="T235" s="5" t="s">
        <v>14486</v>
      </c>
      <c r="U235" s="5" t="s">
        <v>17</v>
      </c>
      <c r="V235" s="5" t="s">
        <v>14487</v>
      </c>
      <c r="W235" s="5" t="s">
        <v>15</v>
      </c>
      <c r="X235" s="5" t="s">
        <v>17</v>
      </c>
      <c r="Y235" s="5" t="s">
        <v>14379</v>
      </c>
      <c r="Z235" s="5" t="s">
        <v>4148</v>
      </c>
      <c r="AA235" s="5" t="s">
        <v>17</v>
      </c>
      <c r="AB235" s="5" t="s">
        <v>14220</v>
      </c>
      <c r="AC235" s="5" t="s">
        <v>18</v>
      </c>
      <c r="AD235" s="5" t="s">
        <v>17</v>
      </c>
      <c r="AE235" s="5" t="s">
        <v>14488</v>
      </c>
      <c r="AF235" s="5" t="s">
        <v>105</v>
      </c>
      <c r="AG235" s="5" t="s">
        <v>14226</v>
      </c>
      <c r="AH235" s="5" t="s">
        <v>14357</v>
      </c>
      <c r="AI235" s="5" t="s">
        <v>14401</v>
      </c>
    </row>
    <row r="236" spans="1:35" x14ac:dyDescent="0.2">
      <c r="A236" s="5" t="s">
        <v>664</v>
      </c>
      <c r="C236" s="5" t="s">
        <v>665</v>
      </c>
      <c r="D236" s="5" t="s">
        <v>666</v>
      </c>
      <c r="S236">
        <v>235</v>
      </c>
      <c r="T236" s="5" t="s">
        <v>14486</v>
      </c>
      <c r="U236" s="5" t="s">
        <v>17</v>
      </c>
      <c r="V236" s="5" t="s">
        <v>14487</v>
      </c>
      <c r="W236" s="5" t="s">
        <v>15</v>
      </c>
      <c r="X236" s="5" t="s">
        <v>17</v>
      </c>
      <c r="Y236" s="5" t="s">
        <v>14379</v>
      </c>
      <c r="Z236" s="5" t="s">
        <v>4148</v>
      </c>
      <c r="AA236" s="5" t="s">
        <v>17</v>
      </c>
      <c r="AB236" s="5" t="s">
        <v>14220</v>
      </c>
      <c r="AC236" s="5" t="s">
        <v>18</v>
      </c>
      <c r="AD236" s="5" t="s">
        <v>17</v>
      </c>
      <c r="AE236" s="5" t="s">
        <v>14489</v>
      </c>
      <c r="AF236" s="5" t="s">
        <v>105</v>
      </c>
      <c r="AG236" s="5" t="s">
        <v>14226</v>
      </c>
      <c r="AH236" s="5" t="s">
        <v>14357</v>
      </c>
      <c r="AI236" s="5" t="s">
        <v>14490</v>
      </c>
    </row>
    <row r="237" spans="1:35" x14ac:dyDescent="0.2">
      <c r="A237" s="5" t="s">
        <v>667</v>
      </c>
      <c r="B237" s="5" t="s">
        <v>498</v>
      </c>
      <c r="C237" s="5" t="s">
        <v>19</v>
      </c>
      <c r="D237" s="5" t="s">
        <v>668</v>
      </c>
      <c r="S237">
        <v>236</v>
      </c>
      <c r="T237" s="5" t="s">
        <v>14486</v>
      </c>
      <c r="U237" s="5" t="s">
        <v>17</v>
      </c>
      <c r="V237" s="5" t="s">
        <v>14487</v>
      </c>
      <c r="W237" s="5" t="s">
        <v>15</v>
      </c>
      <c r="X237" s="5" t="s">
        <v>17</v>
      </c>
      <c r="Y237" s="5" t="s">
        <v>14379</v>
      </c>
      <c r="Z237" s="5" t="s">
        <v>4148</v>
      </c>
      <c r="AA237" s="5" t="s">
        <v>17</v>
      </c>
      <c r="AB237" s="5" t="s">
        <v>14220</v>
      </c>
      <c r="AC237" s="5" t="s">
        <v>18</v>
      </c>
      <c r="AD237" s="5" t="s">
        <v>17</v>
      </c>
      <c r="AE237" s="5" t="s">
        <v>14491</v>
      </c>
      <c r="AF237" s="5" t="s">
        <v>105</v>
      </c>
      <c r="AG237" s="5" t="s">
        <v>14226</v>
      </c>
      <c r="AH237" s="5" t="s">
        <v>14357</v>
      </c>
      <c r="AI237" s="5" t="s">
        <v>14492</v>
      </c>
    </row>
    <row r="238" spans="1:35" x14ac:dyDescent="0.2">
      <c r="A238" s="5" t="s">
        <v>669</v>
      </c>
      <c r="C238" s="5" t="s">
        <v>670</v>
      </c>
      <c r="D238" s="5" t="s">
        <v>671</v>
      </c>
      <c r="S238">
        <v>237</v>
      </c>
      <c r="T238" s="5" t="s">
        <v>14486</v>
      </c>
      <c r="U238" s="5" t="s">
        <v>17</v>
      </c>
      <c r="V238" s="5" t="s">
        <v>14487</v>
      </c>
      <c r="W238" s="5" t="s">
        <v>15</v>
      </c>
      <c r="X238" s="5" t="s">
        <v>17</v>
      </c>
      <c r="Y238" s="5" t="s">
        <v>14220</v>
      </c>
      <c r="Z238" s="5" t="s">
        <v>18</v>
      </c>
      <c r="AA238" s="5" t="s">
        <v>17</v>
      </c>
      <c r="AB238" s="5" t="s">
        <v>14379</v>
      </c>
      <c r="AC238" s="5" t="s">
        <v>4148</v>
      </c>
      <c r="AD238" s="5" t="s">
        <v>17</v>
      </c>
      <c r="AE238" s="5" t="s">
        <v>14488</v>
      </c>
      <c r="AF238" s="5" t="s">
        <v>105</v>
      </c>
      <c r="AG238" s="5" t="s">
        <v>14357</v>
      </c>
      <c r="AH238" s="5" t="s">
        <v>14226</v>
      </c>
      <c r="AI238" s="5" t="s">
        <v>14401</v>
      </c>
    </row>
    <row r="239" spans="1:35" x14ac:dyDescent="0.2">
      <c r="A239" s="5" t="s">
        <v>672</v>
      </c>
      <c r="B239" s="5" t="s">
        <v>501</v>
      </c>
      <c r="C239" s="5" t="s">
        <v>29</v>
      </c>
      <c r="D239" s="5" t="s">
        <v>673</v>
      </c>
      <c r="S239">
        <v>238</v>
      </c>
      <c r="T239" s="5" t="s">
        <v>14486</v>
      </c>
      <c r="U239" s="5" t="s">
        <v>17</v>
      </c>
      <c r="V239" s="5" t="s">
        <v>14487</v>
      </c>
      <c r="W239" s="5" t="s">
        <v>15</v>
      </c>
      <c r="X239" s="5" t="s">
        <v>17</v>
      </c>
      <c r="Y239" s="5" t="s">
        <v>14220</v>
      </c>
      <c r="Z239" s="5" t="s">
        <v>18</v>
      </c>
      <c r="AA239" s="5" t="s">
        <v>17</v>
      </c>
      <c r="AB239" s="5" t="s">
        <v>14379</v>
      </c>
      <c r="AC239" s="5" t="s">
        <v>4148</v>
      </c>
      <c r="AD239" s="5" t="s">
        <v>17</v>
      </c>
      <c r="AE239" s="5" t="s">
        <v>14489</v>
      </c>
      <c r="AF239" s="5" t="s">
        <v>105</v>
      </c>
      <c r="AG239" s="5" t="s">
        <v>14357</v>
      </c>
      <c r="AH239" s="5" t="s">
        <v>14226</v>
      </c>
      <c r="AI239" s="5" t="s">
        <v>14490</v>
      </c>
    </row>
    <row r="240" spans="1:35" x14ac:dyDescent="0.2">
      <c r="A240" s="5" t="s">
        <v>674</v>
      </c>
      <c r="B240" s="5" t="s">
        <v>503</v>
      </c>
      <c r="C240" s="5" t="s">
        <v>117</v>
      </c>
      <c r="D240" s="5" t="s">
        <v>675</v>
      </c>
      <c r="S240">
        <v>239</v>
      </c>
      <c r="T240" s="5" t="s">
        <v>14486</v>
      </c>
      <c r="U240" s="5" t="s">
        <v>17</v>
      </c>
      <c r="V240" s="5" t="s">
        <v>14487</v>
      </c>
      <c r="W240" s="5" t="s">
        <v>15</v>
      </c>
      <c r="X240" s="5" t="s">
        <v>17</v>
      </c>
      <c r="Y240" s="5" t="s">
        <v>14220</v>
      </c>
      <c r="Z240" s="5" t="s">
        <v>18</v>
      </c>
      <c r="AA240" s="5" t="s">
        <v>17</v>
      </c>
      <c r="AB240" s="5" t="s">
        <v>14379</v>
      </c>
      <c r="AC240" s="5" t="s">
        <v>4148</v>
      </c>
      <c r="AD240" s="5" t="s">
        <v>17</v>
      </c>
      <c r="AE240" s="5" t="s">
        <v>14491</v>
      </c>
      <c r="AF240" s="5" t="s">
        <v>105</v>
      </c>
      <c r="AG240" s="5" t="s">
        <v>14357</v>
      </c>
      <c r="AH240" s="5" t="s">
        <v>14226</v>
      </c>
      <c r="AI240" s="5" t="s">
        <v>14492</v>
      </c>
    </row>
    <row r="241" spans="1:35" x14ac:dyDescent="0.2">
      <c r="A241" s="5" t="s">
        <v>676</v>
      </c>
      <c r="B241" s="5" t="s">
        <v>505</v>
      </c>
      <c r="C241" s="5" t="s">
        <v>146</v>
      </c>
      <c r="D241" s="5" t="s">
        <v>677</v>
      </c>
      <c r="S241">
        <v>240</v>
      </c>
      <c r="T241" s="5" t="s">
        <v>14493</v>
      </c>
      <c r="U241" s="5" t="s">
        <v>27</v>
      </c>
      <c r="V241" s="5" t="s">
        <v>14243</v>
      </c>
      <c r="W241" s="5" t="s">
        <v>15</v>
      </c>
      <c r="X241" s="5" t="s">
        <v>27</v>
      </c>
      <c r="Y241" s="5" t="s">
        <v>14244</v>
      </c>
      <c r="Z241" s="5" t="s">
        <v>7</v>
      </c>
      <c r="AA241" s="5" t="s">
        <v>27</v>
      </c>
      <c r="AB241" s="5" t="s">
        <v>14245</v>
      </c>
      <c r="AC241" s="5" t="s">
        <v>4148</v>
      </c>
      <c r="AD241" s="5" t="s">
        <v>32</v>
      </c>
      <c r="AE241" s="5" t="s">
        <v>14325</v>
      </c>
      <c r="AF241" s="5" t="s">
        <v>105</v>
      </c>
      <c r="AG241" s="5" t="s">
        <v>14413</v>
      </c>
      <c r="AH241" s="5" t="s">
        <v>14494</v>
      </c>
      <c r="AI241" s="5" t="s">
        <v>14169</v>
      </c>
    </row>
    <row r="242" spans="1:35" x14ac:dyDescent="0.2">
      <c r="A242" s="5" t="s">
        <v>678</v>
      </c>
      <c r="C242" s="5" t="s">
        <v>679</v>
      </c>
      <c r="D242" s="5" t="s">
        <v>680</v>
      </c>
      <c r="S242">
        <v>241</v>
      </c>
      <c r="T242" s="5" t="s">
        <v>14493</v>
      </c>
      <c r="U242" s="5" t="s">
        <v>27</v>
      </c>
      <c r="V242" s="5" t="s">
        <v>14243</v>
      </c>
      <c r="W242" s="5" t="s">
        <v>15</v>
      </c>
      <c r="X242" s="5" t="s">
        <v>27</v>
      </c>
      <c r="Y242" s="5" t="s">
        <v>14244</v>
      </c>
      <c r="Z242" s="5" t="s">
        <v>7</v>
      </c>
      <c r="AA242" s="5" t="s">
        <v>27</v>
      </c>
      <c r="AB242" s="5" t="s">
        <v>14245</v>
      </c>
      <c r="AC242" s="5" t="s">
        <v>4148</v>
      </c>
      <c r="AD242" s="5" t="s">
        <v>27</v>
      </c>
      <c r="AE242" s="5" t="s">
        <v>14327</v>
      </c>
      <c r="AF242" s="5" t="s">
        <v>105</v>
      </c>
      <c r="AG242" s="5" t="s">
        <v>14413</v>
      </c>
      <c r="AH242" s="5" t="s">
        <v>14494</v>
      </c>
      <c r="AI242" s="5" t="s">
        <v>14328</v>
      </c>
    </row>
    <row r="243" spans="1:35" x14ac:dyDescent="0.2">
      <c r="A243" s="5" t="s">
        <v>681</v>
      </c>
      <c r="B243" s="5" t="s">
        <v>508</v>
      </c>
      <c r="C243" s="5" t="s">
        <v>146</v>
      </c>
      <c r="D243" s="5" t="s">
        <v>682</v>
      </c>
      <c r="S243">
        <v>242</v>
      </c>
      <c r="T243" s="5" t="s">
        <v>14493</v>
      </c>
      <c r="U243" s="5" t="s">
        <v>27</v>
      </c>
      <c r="V243" s="5" t="s">
        <v>14243</v>
      </c>
      <c r="W243" s="5" t="s">
        <v>15</v>
      </c>
      <c r="X243" s="5" t="s">
        <v>27</v>
      </c>
      <c r="Y243" s="5" t="s">
        <v>14244</v>
      </c>
      <c r="Z243" s="5" t="s">
        <v>7</v>
      </c>
      <c r="AA243" s="5" t="s">
        <v>27</v>
      </c>
      <c r="AB243" s="5" t="s">
        <v>14245</v>
      </c>
      <c r="AC243" s="5" t="s">
        <v>4148</v>
      </c>
      <c r="AD243" s="5" t="s">
        <v>27</v>
      </c>
      <c r="AE243" s="5" t="s">
        <v>14251</v>
      </c>
      <c r="AF243" s="5" t="s">
        <v>105</v>
      </c>
      <c r="AG243" s="5" t="s">
        <v>14413</v>
      </c>
      <c r="AH243" s="5" t="s">
        <v>14494</v>
      </c>
      <c r="AI243" s="5" t="s">
        <v>14495</v>
      </c>
    </row>
    <row r="244" spans="1:35" x14ac:dyDescent="0.2">
      <c r="A244" s="5" t="s">
        <v>683</v>
      </c>
      <c r="B244" s="5" t="s">
        <v>510</v>
      </c>
      <c r="C244" s="5" t="s">
        <v>15</v>
      </c>
      <c r="D244" s="5" t="s">
        <v>684</v>
      </c>
      <c r="S244">
        <v>243</v>
      </c>
      <c r="T244" s="5" t="s">
        <v>14493</v>
      </c>
      <c r="U244" s="5" t="s">
        <v>27</v>
      </c>
      <c r="V244" s="5" t="s">
        <v>14243</v>
      </c>
      <c r="W244" s="5" t="s">
        <v>15</v>
      </c>
      <c r="X244" s="5" t="s">
        <v>27</v>
      </c>
      <c r="Y244" s="5" t="s">
        <v>14245</v>
      </c>
      <c r="Z244" s="5" t="s">
        <v>4148</v>
      </c>
      <c r="AA244" s="5" t="s">
        <v>27</v>
      </c>
      <c r="AB244" s="5" t="s">
        <v>14244</v>
      </c>
      <c r="AC244" s="5" t="s">
        <v>7</v>
      </c>
      <c r="AD244" s="5" t="s">
        <v>27</v>
      </c>
      <c r="AE244" s="5" t="s">
        <v>14327</v>
      </c>
      <c r="AF244" s="5" t="s">
        <v>105</v>
      </c>
      <c r="AG244" s="5" t="s">
        <v>14494</v>
      </c>
      <c r="AH244" s="5" t="s">
        <v>14413</v>
      </c>
      <c r="AI244" s="5" t="s">
        <v>14328</v>
      </c>
    </row>
    <row r="245" spans="1:35" x14ac:dyDescent="0.2">
      <c r="A245" s="5" t="s">
        <v>685</v>
      </c>
      <c r="B245" s="5" t="s">
        <v>512</v>
      </c>
      <c r="C245" s="5" t="s">
        <v>119</v>
      </c>
      <c r="D245" s="5" t="s">
        <v>686</v>
      </c>
      <c r="S245">
        <v>244</v>
      </c>
      <c r="T245" s="5" t="s">
        <v>14493</v>
      </c>
      <c r="U245" s="5" t="s">
        <v>27</v>
      </c>
      <c r="V245" s="5" t="s">
        <v>14243</v>
      </c>
      <c r="W245" s="5" t="s">
        <v>15</v>
      </c>
      <c r="X245" s="5" t="s">
        <v>27</v>
      </c>
      <c r="Y245" s="5" t="s">
        <v>14245</v>
      </c>
      <c r="Z245" s="5" t="s">
        <v>4148</v>
      </c>
      <c r="AA245" s="5" t="s">
        <v>27</v>
      </c>
      <c r="AB245" s="5" t="s">
        <v>14244</v>
      </c>
      <c r="AC245" s="5" t="s">
        <v>7</v>
      </c>
      <c r="AD245" s="5" t="s">
        <v>27</v>
      </c>
      <c r="AE245" s="5" t="s">
        <v>14251</v>
      </c>
      <c r="AF245" s="5" t="s">
        <v>105</v>
      </c>
      <c r="AG245" s="5" t="s">
        <v>14494</v>
      </c>
      <c r="AH245" s="5" t="s">
        <v>14413</v>
      </c>
      <c r="AI245" s="5" t="s">
        <v>14495</v>
      </c>
    </row>
    <row r="246" spans="1:35" x14ac:dyDescent="0.2">
      <c r="A246" s="5" t="s">
        <v>687</v>
      </c>
      <c r="B246" s="5" t="s">
        <v>514</v>
      </c>
      <c r="C246" s="5" t="s">
        <v>22</v>
      </c>
      <c r="D246" s="5" t="s">
        <v>688</v>
      </c>
      <c r="S246">
        <v>245</v>
      </c>
      <c r="T246" s="5" t="s">
        <v>14493</v>
      </c>
      <c r="U246" s="5" t="s">
        <v>36</v>
      </c>
      <c r="V246" s="5" t="s">
        <v>14243</v>
      </c>
      <c r="W246" s="5" t="s">
        <v>15</v>
      </c>
      <c r="X246" s="5" t="s">
        <v>36</v>
      </c>
      <c r="Y246" s="5" t="s">
        <v>14244</v>
      </c>
      <c r="Z246" s="5" t="s">
        <v>7</v>
      </c>
      <c r="AA246" s="5" t="s">
        <v>36</v>
      </c>
      <c r="AB246" s="5" t="s">
        <v>14245</v>
      </c>
      <c r="AC246" s="5" t="s">
        <v>4148</v>
      </c>
      <c r="AD246" s="5" t="s">
        <v>35</v>
      </c>
      <c r="AE246" s="5" t="s">
        <v>14325</v>
      </c>
      <c r="AF246" s="5" t="s">
        <v>105</v>
      </c>
      <c r="AG246" s="5" t="s">
        <v>14077</v>
      </c>
      <c r="AH246" s="5" t="s">
        <v>14343</v>
      </c>
      <c r="AI246" s="5" t="s">
        <v>14312</v>
      </c>
    </row>
    <row r="247" spans="1:35" x14ac:dyDescent="0.2">
      <c r="A247" s="5" t="s">
        <v>689</v>
      </c>
      <c r="C247" s="5" t="s">
        <v>690</v>
      </c>
      <c r="D247" s="5" t="s">
        <v>691</v>
      </c>
      <c r="S247">
        <v>246</v>
      </c>
      <c r="T247" s="5" t="s">
        <v>14493</v>
      </c>
      <c r="U247" s="5" t="s">
        <v>36</v>
      </c>
      <c r="V247" s="5" t="s">
        <v>14243</v>
      </c>
      <c r="W247" s="5" t="s">
        <v>15</v>
      </c>
      <c r="X247" s="5" t="s">
        <v>36</v>
      </c>
      <c r="Y247" s="5" t="s">
        <v>14244</v>
      </c>
      <c r="Z247" s="5" t="s">
        <v>7</v>
      </c>
      <c r="AA247" s="5" t="s">
        <v>36</v>
      </c>
      <c r="AB247" s="5" t="s">
        <v>14245</v>
      </c>
      <c r="AC247" s="5" t="s">
        <v>4148</v>
      </c>
      <c r="AD247" s="5" t="s">
        <v>36</v>
      </c>
      <c r="AE247" s="5" t="s">
        <v>14327</v>
      </c>
      <c r="AF247" s="5" t="s">
        <v>105</v>
      </c>
      <c r="AG247" s="5" t="s">
        <v>14077</v>
      </c>
      <c r="AH247" s="5" t="s">
        <v>14343</v>
      </c>
      <c r="AI247" s="5" t="s">
        <v>14121</v>
      </c>
    </row>
    <row r="248" spans="1:35" x14ac:dyDescent="0.2">
      <c r="A248" s="5" t="s">
        <v>692</v>
      </c>
      <c r="B248" s="5" t="s">
        <v>516</v>
      </c>
      <c r="C248" s="5" t="s">
        <v>693</v>
      </c>
      <c r="D248" s="5" t="s">
        <v>694</v>
      </c>
      <c r="S248">
        <v>247</v>
      </c>
      <c r="T248" s="5" t="s">
        <v>14493</v>
      </c>
      <c r="U248" s="5" t="s">
        <v>36</v>
      </c>
      <c r="V248" s="5" t="s">
        <v>14243</v>
      </c>
      <c r="W248" s="5" t="s">
        <v>15</v>
      </c>
      <c r="X248" s="5" t="s">
        <v>36</v>
      </c>
      <c r="Y248" s="5" t="s">
        <v>14244</v>
      </c>
      <c r="Z248" s="5" t="s">
        <v>7</v>
      </c>
      <c r="AA248" s="5" t="s">
        <v>36</v>
      </c>
      <c r="AB248" s="5" t="s">
        <v>14245</v>
      </c>
      <c r="AC248" s="5" t="s">
        <v>4148</v>
      </c>
      <c r="AD248" s="5" t="s">
        <v>36</v>
      </c>
      <c r="AE248" s="5" t="s">
        <v>14251</v>
      </c>
      <c r="AF248" s="5" t="s">
        <v>105</v>
      </c>
      <c r="AG248" s="5" t="s">
        <v>14077</v>
      </c>
      <c r="AH248" s="5" t="s">
        <v>14343</v>
      </c>
      <c r="AI248" s="5" t="s">
        <v>14496</v>
      </c>
    </row>
    <row r="249" spans="1:35" x14ac:dyDescent="0.2">
      <c r="A249" s="5" t="s">
        <v>695</v>
      </c>
      <c r="B249" s="5" t="s">
        <v>518</v>
      </c>
      <c r="C249" s="5" t="s">
        <v>696</v>
      </c>
      <c r="D249" s="5" t="s">
        <v>697</v>
      </c>
      <c r="S249">
        <v>248</v>
      </c>
      <c r="T249" s="5" t="s">
        <v>14493</v>
      </c>
      <c r="U249" s="5" t="s">
        <v>36</v>
      </c>
      <c r="V249" s="5" t="s">
        <v>14243</v>
      </c>
      <c r="W249" s="5" t="s">
        <v>15</v>
      </c>
      <c r="X249" s="5" t="s">
        <v>36</v>
      </c>
      <c r="Y249" s="5" t="s">
        <v>14245</v>
      </c>
      <c r="Z249" s="5" t="s">
        <v>4148</v>
      </c>
      <c r="AA249" s="5" t="s">
        <v>36</v>
      </c>
      <c r="AB249" s="5" t="s">
        <v>14244</v>
      </c>
      <c r="AC249" s="5" t="s">
        <v>7</v>
      </c>
      <c r="AD249" s="5" t="s">
        <v>36</v>
      </c>
      <c r="AE249" s="5" t="s">
        <v>14327</v>
      </c>
      <c r="AF249" s="5" t="s">
        <v>105</v>
      </c>
      <c r="AG249" s="5" t="s">
        <v>14343</v>
      </c>
      <c r="AH249" s="5" t="s">
        <v>14077</v>
      </c>
      <c r="AI249" s="5" t="s">
        <v>14121</v>
      </c>
    </row>
    <row r="250" spans="1:35" x14ac:dyDescent="0.2">
      <c r="A250" s="5" t="s">
        <v>698</v>
      </c>
      <c r="B250" s="5" t="s">
        <v>521</v>
      </c>
      <c r="C250" s="5" t="s">
        <v>19</v>
      </c>
      <c r="D250" s="5" t="s">
        <v>699</v>
      </c>
      <c r="S250">
        <v>249</v>
      </c>
      <c r="T250" s="5" t="s">
        <v>14493</v>
      </c>
      <c r="U250" s="5" t="s">
        <v>36</v>
      </c>
      <c r="V250" s="5" t="s">
        <v>14243</v>
      </c>
      <c r="W250" s="5" t="s">
        <v>15</v>
      </c>
      <c r="X250" s="5" t="s">
        <v>36</v>
      </c>
      <c r="Y250" s="5" t="s">
        <v>14245</v>
      </c>
      <c r="Z250" s="5" t="s">
        <v>4148</v>
      </c>
      <c r="AA250" s="5" t="s">
        <v>36</v>
      </c>
      <c r="AB250" s="5" t="s">
        <v>14244</v>
      </c>
      <c r="AC250" s="5" t="s">
        <v>7</v>
      </c>
      <c r="AD250" s="5" t="s">
        <v>36</v>
      </c>
      <c r="AE250" s="5" t="s">
        <v>14251</v>
      </c>
      <c r="AF250" s="5" t="s">
        <v>105</v>
      </c>
      <c r="AG250" s="5" t="s">
        <v>14343</v>
      </c>
      <c r="AH250" s="5" t="s">
        <v>14077</v>
      </c>
      <c r="AI250" s="5" t="s">
        <v>14496</v>
      </c>
    </row>
    <row r="251" spans="1:35" x14ac:dyDescent="0.2">
      <c r="A251" s="5" t="s">
        <v>700</v>
      </c>
      <c r="C251" s="5" t="s">
        <v>701</v>
      </c>
      <c r="D251" s="5" t="s">
        <v>702</v>
      </c>
      <c r="S251">
        <v>250</v>
      </c>
      <c r="T251" s="5" t="s">
        <v>14493</v>
      </c>
      <c r="U251" s="5" t="s">
        <v>14332</v>
      </c>
      <c r="V251" s="5" t="s">
        <v>14243</v>
      </c>
      <c r="W251" s="5" t="s">
        <v>15</v>
      </c>
      <c r="X251" s="5" t="s">
        <v>14332</v>
      </c>
      <c r="Y251" s="5" t="s">
        <v>14244</v>
      </c>
      <c r="Z251" s="5" t="s">
        <v>7</v>
      </c>
      <c r="AA251" s="5" t="s">
        <v>14332</v>
      </c>
      <c r="AB251" s="5" t="s">
        <v>14245</v>
      </c>
      <c r="AC251" s="5" t="s">
        <v>4148</v>
      </c>
      <c r="AD251" s="5" t="s">
        <v>13706</v>
      </c>
      <c r="AE251" s="5" t="s">
        <v>14325</v>
      </c>
      <c r="AF251" s="5" t="s">
        <v>105</v>
      </c>
      <c r="AG251" s="5" t="s">
        <v>14497</v>
      </c>
      <c r="AH251" s="5" t="s">
        <v>14498</v>
      </c>
      <c r="AI251" s="5" t="s">
        <v>14266</v>
      </c>
    </row>
    <row r="252" spans="1:35" x14ac:dyDescent="0.2">
      <c r="A252" s="5" t="s">
        <v>703</v>
      </c>
      <c r="B252" s="5" t="s">
        <v>524</v>
      </c>
      <c r="C252" s="5" t="s">
        <v>172</v>
      </c>
      <c r="D252" s="5" t="s">
        <v>704</v>
      </c>
      <c r="S252">
        <v>251</v>
      </c>
      <c r="T252" s="5" t="s">
        <v>14493</v>
      </c>
      <c r="U252" s="5" t="s">
        <v>14332</v>
      </c>
      <c r="V252" s="5" t="s">
        <v>14243</v>
      </c>
      <c r="W252" s="5" t="s">
        <v>15</v>
      </c>
      <c r="X252" s="5" t="s">
        <v>14332</v>
      </c>
      <c r="Y252" s="5" t="s">
        <v>14244</v>
      </c>
      <c r="Z252" s="5" t="s">
        <v>7</v>
      </c>
      <c r="AA252" s="5" t="s">
        <v>14332</v>
      </c>
      <c r="AB252" s="5" t="s">
        <v>14245</v>
      </c>
      <c r="AC252" s="5" t="s">
        <v>4148</v>
      </c>
      <c r="AD252" s="5" t="s">
        <v>14332</v>
      </c>
      <c r="AE252" s="5" t="s">
        <v>14327</v>
      </c>
      <c r="AF252" s="5" t="s">
        <v>105</v>
      </c>
      <c r="AG252" s="5" t="s">
        <v>14497</v>
      </c>
      <c r="AH252" s="5" t="s">
        <v>14498</v>
      </c>
      <c r="AI252" s="5" t="s">
        <v>14136</v>
      </c>
    </row>
    <row r="253" spans="1:35" x14ac:dyDescent="0.2">
      <c r="A253" s="5" t="s">
        <v>705</v>
      </c>
      <c r="B253" s="5" t="s">
        <v>526</v>
      </c>
      <c r="C253" s="5" t="s">
        <v>29</v>
      </c>
      <c r="D253" s="5" t="s">
        <v>706</v>
      </c>
      <c r="S253">
        <v>252</v>
      </c>
      <c r="T253" s="5" t="s">
        <v>14493</v>
      </c>
      <c r="U253" s="5" t="s">
        <v>14332</v>
      </c>
      <c r="V253" s="5" t="s">
        <v>14243</v>
      </c>
      <c r="W253" s="5" t="s">
        <v>15</v>
      </c>
      <c r="X253" s="5" t="s">
        <v>14332</v>
      </c>
      <c r="Y253" s="5" t="s">
        <v>14244</v>
      </c>
      <c r="Z253" s="5" t="s">
        <v>7</v>
      </c>
      <c r="AA253" s="5" t="s">
        <v>14332</v>
      </c>
      <c r="AB253" s="5" t="s">
        <v>14245</v>
      </c>
      <c r="AC253" s="5" t="s">
        <v>4148</v>
      </c>
      <c r="AD253" s="5" t="s">
        <v>14332</v>
      </c>
      <c r="AE253" s="5" t="s">
        <v>14251</v>
      </c>
      <c r="AF253" s="5" t="s">
        <v>105</v>
      </c>
      <c r="AG253" s="5" t="s">
        <v>14497</v>
      </c>
      <c r="AH253" s="5" t="s">
        <v>14498</v>
      </c>
      <c r="AI253" s="5" t="s">
        <v>14499</v>
      </c>
    </row>
    <row r="254" spans="1:35" x14ac:dyDescent="0.2">
      <c r="A254" s="5" t="s">
        <v>707</v>
      </c>
      <c r="C254" s="5" t="s">
        <v>708</v>
      </c>
      <c r="D254" s="5" t="s">
        <v>709</v>
      </c>
      <c r="S254">
        <v>253</v>
      </c>
      <c r="T254" s="5" t="s">
        <v>14493</v>
      </c>
      <c r="U254" s="5" t="s">
        <v>14332</v>
      </c>
      <c r="V254" s="5" t="s">
        <v>14243</v>
      </c>
      <c r="W254" s="5" t="s">
        <v>15</v>
      </c>
      <c r="X254" s="5" t="s">
        <v>14332</v>
      </c>
      <c r="Y254" s="5" t="s">
        <v>14245</v>
      </c>
      <c r="Z254" s="5" t="s">
        <v>4148</v>
      </c>
      <c r="AA254" s="5" t="s">
        <v>14332</v>
      </c>
      <c r="AB254" s="5" t="s">
        <v>14244</v>
      </c>
      <c r="AC254" s="5" t="s">
        <v>7</v>
      </c>
      <c r="AD254" s="5" t="s">
        <v>14332</v>
      </c>
      <c r="AE254" s="5" t="s">
        <v>14327</v>
      </c>
      <c r="AF254" s="5" t="s">
        <v>105</v>
      </c>
      <c r="AG254" s="5" t="s">
        <v>14498</v>
      </c>
      <c r="AH254" s="5" t="s">
        <v>14497</v>
      </c>
      <c r="AI254" s="5" t="s">
        <v>14136</v>
      </c>
    </row>
    <row r="255" spans="1:35" x14ac:dyDescent="0.2">
      <c r="A255" s="5" t="s">
        <v>710</v>
      </c>
      <c r="B255" s="5" t="s">
        <v>528</v>
      </c>
      <c r="C255" s="5" t="s">
        <v>711</v>
      </c>
      <c r="D255" s="5" t="s">
        <v>712</v>
      </c>
      <c r="S255">
        <v>254</v>
      </c>
      <c r="T255" s="5" t="s">
        <v>14493</v>
      </c>
      <c r="U255" s="5" t="s">
        <v>14332</v>
      </c>
      <c r="V255" s="5" t="s">
        <v>14243</v>
      </c>
      <c r="W255" s="5" t="s">
        <v>15</v>
      </c>
      <c r="X255" s="5" t="s">
        <v>14332</v>
      </c>
      <c r="Y255" s="5" t="s">
        <v>14245</v>
      </c>
      <c r="Z255" s="5" t="s">
        <v>4148</v>
      </c>
      <c r="AA255" s="5" t="s">
        <v>14332</v>
      </c>
      <c r="AB255" s="5" t="s">
        <v>14244</v>
      </c>
      <c r="AC255" s="5" t="s">
        <v>7</v>
      </c>
      <c r="AD255" s="5" t="s">
        <v>14332</v>
      </c>
      <c r="AE255" s="5" t="s">
        <v>14251</v>
      </c>
      <c r="AF255" s="5" t="s">
        <v>105</v>
      </c>
      <c r="AG255" s="5" t="s">
        <v>14498</v>
      </c>
      <c r="AH255" s="5" t="s">
        <v>14497</v>
      </c>
      <c r="AI255" s="5" t="s">
        <v>14499</v>
      </c>
    </row>
    <row r="256" spans="1:35" x14ac:dyDescent="0.2">
      <c r="A256" s="5" t="s">
        <v>713</v>
      </c>
      <c r="B256" s="5" t="s">
        <v>531</v>
      </c>
      <c r="C256" s="5" t="s">
        <v>714</v>
      </c>
      <c r="D256" s="5" t="s">
        <v>715</v>
      </c>
      <c r="S256">
        <v>255</v>
      </c>
      <c r="T256" s="5" t="s">
        <v>14500</v>
      </c>
      <c r="U256" s="5" t="s">
        <v>27</v>
      </c>
      <c r="V256" s="5" t="s">
        <v>14243</v>
      </c>
      <c r="W256" s="5" t="s">
        <v>15</v>
      </c>
      <c r="X256" s="5" t="s">
        <v>27</v>
      </c>
      <c r="Y256" s="5" t="s">
        <v>14244</v>
      </c>
      <c r="Z256" s="5" t="s">
        <v>7</v>
      </c>
      <c r="AA256" s="5" t="s">
        <v>27</v>
      </c>
      <c r="AB256" s="5" t="s">
        <v>14245</v>
      </c>
      <c r="AC256" s="5" t="s">
        <v>4148</v>
      </c>
      <c r="AD256" s="5" t="s">
        <v>32</v>
      </c>
      <c r="AE256" s="5" t="s">
        <v>14325</v>
      </c>
      <c r="AF256" s="5" t="s">
        <v>105</v>
      </c>
      <c r="AG256" s="5" t="s">
        <v>14501</v>
      </c>
      <c r="AH256" s="5" t="s">
        <v>14502</v>
      </c>
      <c r="AI256" s="5" t="s">
        <v>14081</v>
      </c>
    </row>
    <row r="257" spans="1:35" x14ac:dyDescent="0.2">
      <c r="A257" s="5" t="s">
        <v>716</v>
      </c>
      <c r="C257" s="5" t="s">
        <v>717</v>
      </c>
      <c r="D257" s="5" t="s">
        <v>718</v>
      </c>
      <c r="S257">
        <v>256</v>
      </c>
      <c r="T257" s="5" t="s">
        <v>14500</v>
      </c>
      <c r="U257" s="5" t="s">
        <v>27</v>
      </c>
      <c r="V257" s="5" t="s">
        <v>14243</v>
      </c>
      <c r="W257" s="5" t="s">
        <v>15</v>
      </c>
      <c r="X257" s="5" t="s">
        <v>27</v>
      </c>
      <c r="Y257" s="5" t="s">
        <v>14244</v>
      </c>
      <c r="Z257" s="5" t="s">
        <v>7</v>
      </c>
      <c r="AA257" s="5" t="s">
        <v>27</v>
      </c>
      <c r="AB257" s="5" t="s">
        <v>14245</v>
      </c>
      <c r="AC257" s="5" t="s">
        <v>4148</v>
      </c>
      <c r="AD257" s="5" t="s">
        <v>27</v>
      </c>
      <c r="AE257" s="5" t="s">
        <v>14327</v>
      </c>
      <c r="AF257" s="5" t="s">
        <v>105</v>
      </c>
      <c r="AG257" s="5" t="s">
        <v>14501</v>
      </c>
      <c r="AH257" s="5" t="s">
        <v>14502</v>
      </c>
      <c r="AI257" s="5" t="s">
        <v>14503</v>
      </c>
    </row>
    <row r="258" spans="1:35" x14ac:dyDescent="0.2">
      <c r="A258" s="5" t="s">
        <v>719</v>
      </c>
      <c r="B258" s="5" t="s">
        <v>533</v>
      </c>
      <c r="C258" s="5" t="s">
        <v>717</v>
      </c>
      <c r="D258" s="5" t="s">
        <v>720</v>
      </c>
      <c r="S258">
        <v>257</v>
      </c>
      <c r="T258" s="5" t="s">
        <v>14500</v>
      </c>
      <c r="U258" s="5" t="s">
        <v>27</v>
      </c>
      <c r="V258" s="5" t="s">
        <v>14243</v>
      </c>
      <c r="W258" s="5" t="s">
        <v>15</v>
      </c>
      <c r="X258" s="5" t="s">
        <v>27</v>
      </c>
      <c r="Y258" s="5" t="s">
        <v>14244</v>
      </c>
      <c r="Z258" s="5" t="s">
        <v>7</v>
      </c>
      <c r="AA258" s="5" t="s">
        <v>27</v>
      </c>
      <c r="AB258" s="5" t="s">
        <v>14245</v>
      </c>
      <c r="AC258" s="5" t="s">
        <v>4148</v>
      </c>
      <c r="AD258" s="5" t="s">
        <v>27</v>
      </c>
      <c r="AE258" s="5" t="s">
        <v>14251</v>
      </c>
      <c r="AF258" s="5" t="s">
        <v>105</v>
      </c>
      <c r="AG258" s="5" t="s">
        <v>14501</v>
      </c>
      <c r="AH258" s="5" t="s">
        <v>14502</v>
      </c>
      <c r="AI258" s="5" t="s">
        <v>14504</v>
      </c>
    </row>
    <row r="259" spans="1:35" x14ac:dyDescent="0.2">
      <c r="A259" s="5" t="s">
        <v>721</v>
      </c>
      <c r="C259" s="5" t="s">
        <v>714</v>
      </c>
      <c r="D259" s="5" t="s">
        <v>722</v>
      </c>
      <c r="S259">
        <v>258</v>
      </c>
      <c r="T259" s="5" t="s">
        <v>14500</v>
      </c>
      <c r="U259" s="5" t="s">
        <v>27</v>
      </c>
      <c r="V259" s="5" t="s">
        <v>14243</v>
      </c>
      <c r="W259" s="5" t="s">
        <v>15</v>
      </c>
      <c r="X259" s="5" t="s">
        <v>27</v>
      </c>
      <c r="Y259" s="5" t="s">
        <v>14245</v>
      </c>
      <c r="Z259" s="5" t="s">
        <v>4148</v>
      </c>
      <c r="AA259" s="5" t="s">
        <v>27</v>
      </c>
      <c r="AB259" s="5" t="s">
        <v>14244</v>
      </c>
      <c r="AC259" s="5" t="s">
        <v>7</v>
      </c>
      <c r="AD259" s="5" t="s">
        <v>27</v>
      </c>
      <c r="AE259" s="5" t="s">
        <v>14327</v>
      </c>
      <c r="AF259" s="5" t="s">
        <v>105</v>
      </c>
      <c r="AG259" s="5" t="s">
        <v>14502</v>
      </c>
      <c r="AH259" s="5" t="s">
        <v>14501</v>
      </c>
      <c r="AI259" s="5" t="s">
        <v>14503</v>
      </c>
    </row>
    <row r="260" spans="1:35" x14ac:dyDescent="0.2">
      <c r="A260" s="5" t="s">
        <v>723</v>
      </c>
      <c r="B260" s="5" t="s">
        <v>535</v>
      </c>
      <c r="C260" s="5" t="s">
        <v>714</v>
      </c>
      <c r="D260" s="5" t="s">
        <v>724</v>
      </c>
      <c r="S260">
        <v>259</v>
      </c>
      <c r="T260" s="5" t="s">
        <v>14500</v>
      </c>
      <c r="U260" s="5" t="s">
        <v>27</v>
      </c>
      <c r="V260" s="5" t="s">
        <v>14243</v>
      </c>
      <c r="W260" s="5" t="s">
        <v>15</v>
      </c>
      <c r="X260" s="5" t="s">
        <v>27</v>
      </c>
      <c r="Y260" s="5" t="s">
        <v>14245</v>
      </c>
      <c r="Z260" s="5" t="s">
        <v>4148</v>
      </c>
      <c r="AA260" s="5" t="s">
        <v>27</v>
      </c>
      <c r="AB260" s="5" t="s">
        <v>14244</v>
      </c>
      <c r="AC260" s="5" t="s">
        <v>7</v>
      </c>
      <c r="AD260" s="5" t="s">
        <v>27</v>
      </c>
      <c r="AE260" s="5" t="s">
        <v>14251</v>
      </c>
      <c r="AF260" s="5" t="s">
        <v>105</v>
      </c>
      <c r="AG260" s="5" t="s">
        <v>14502</v>
      </c>
      <c r="AH260" s="5" t="s">
        <v>14501</v>
      </c>
      <c r="AI260" s="5" t="s">
        <v>14504</v>
      </c>
    </row>
    <row r="261" spans="1:35" x14ac:dyDescent="0.2">
      <c r="A261" s="5" t="s">
        <v>725</v>
      </c>
      <c r="B261" s="5" t="s">
        <v>538</v>
      </c>
      <c r="C261" s="5" t="s">
        <v>29</v>
      </c>
      <c r="D261" s="5" t="s">
        <v>726</v>
      </c>
      <c r="S261">
        <v>260</v>
      </c>
      <c r="T261" s="5" t="s">
        <v>14500</v>
      </c>
      <c r="U261" s="5" t="s">
        <v>31</v>
      </c>
      <c r="V261" s="5" t="s">
        <v>14243</v>
      </c>
      <c r="W261" s="5" t="s">
        <v>15</v>
      </c>
      <c r="X261" s="5" t="s">
        <v>31</v>
      </c>
      <c r="Y261" s="5" t="s">
        <v>14244</v>
      </c>
      <c r="Z261" s="5" t="s">
        <v>7</v>
      </c>
      <c r="AA261" s="5" t="s">
        <v>31</v>
      </c>
      <c r="AB261" s="5" t="s">
        <v>14245</v>
      </c>
      <c r="AC261" s="5" t="s">
        <v>4148</v>
      </c>
      <c r="AD261" s="5" t="s">
        <v>16</v>
      </c>
      <c r="AE261" s="5" t="s">
        <v>14325</v>
      </c>
      <c r="AF261" s="5" t="s">
        <v>105</v>
      </c>
      <c r="AG261" s="5" t="s">
        <v>14505</v>
      </c>
      <c r="AH261" s="5" t="s">
        <v>14506</v>
      </c>
      <c r="AI261" s="5" t="s">
        <v>14507</v>
      </c>
    </row>
    <row r="262" spans="1:35" x14ac:dyDescent="0.2">
      <c r="A262" s="5" t="s">
        <v>727</v>
      </c>
      <c r="C262" s="5" t="s">
        <v>728</v>
      </c>
      <c r="D262" s="5" t="s">
        <v>729</v>
      </c>
      <c r="S262">
        <v>261</v>
      </c>
      <c r="T262" s="5" t="s">
        <v>14500</v>
      </c>
      <c r="U262" s="5" t="s">
        <v>31</v>
      </c>
      <c r="V262" s="5" t="s">
        <v>14243</v>
      </c>
      <c r="W262" s="5" t="s">
        <v>15</v>
      </c>
      <c r="X262" s="5" t="s">
        <v>31</v>
      </c>
      <c r="Y262" s="5" t="s">
        <v>14244</v>
      </c>
      <c r="Z262" s="5" t="s">
        <v>7</v>
      </c>
      <c r="AA262" s="5" t="s">
        <v>31</v>
      </c>
      <c r="AB262" s="5" t="s">
        <v>14245</v>
      </c>
      <c r="AC262" s="5" t="s">
        <v>4148</v>
      </c>
      <c r="AD262" s="5" t="s">
        <v>31</v>
      </c>
      <c r="AE262" s="5" t="s">
        <v>14327</v>
      </c>
      <c r="AF262" s="5" t="s">
        <v>105</v>
      </c>
      <c r="AG262" s="5" t="s">
        <v>14505</v>
      </c>
      <c r="AH262" s="5" t="s">
        <v>14506</v>
      </c>
      <c r="AI262" s="5" t="s">
        <v>14508</v>
      </c>
    </row>
    <row r="263" spans="1:35" x14ac:dyDescent="0.2">
      <c r="A263" s="5" t="s">
        <v>730</v>
      </c>
      <c r="B263" s="5" t="s">
        <v>540</v>
      </c>
      <c r="C263" s="5" t="s">
        <v>29</v>
      </c>
      <c r="D263" s="5" t="s">
        <v>731</v>
      </c>
      <c r="S263">
        <v>262</v>
      </c>
      <c r="T263" s="5" t="s">
        <v>14500</v>
      </c>
      <c r="U263" s="5" t="s">
        <v>31</v>
      </c>
      <c r="V263" s="5" t="s">
        <v>14243</v>
      </c>
      <c r="W263" s="5" t="s">
        <v>15</v>
      </c>
      <c r="X263" s="5" t="s">
        <v>31</v>
      </c>
      <c r="Y263" s="5" t="s">
        <v>14245</v>
      </c>
      <c r="Z263" s="5" t="s">
        <v>4148</v>
      </c>
      <c r="AA263" s="5" t="s">
        <v>31</v>
      </c>
      <c r="AB263" s="5" t="s">
        <v>14244</v>
      </c>
      <c r="AC263" s="5" t="s">
        <v>7</v>
      </c>
      <c r="AD263" s="5" t="s">
        <v>31</v>
      </c>
      <c r="AE263" s="5" t="s">
        <v>14327</v>
      </c>
      <c r="AF263" s="5" t="s">
        <v>105</v>
      </c>
      <c r="AG263" s="5" t="s">
        <v>14506</v>
      </c>
      <c r="AH263" s="5" t="s">
        <v>14505</v>
      </c>
      <c r="AI263" s="5" t="s">
        <v>14508</v>
      </c>
    </row>
    <row r="264" spans="1:35" x14ac:dyDescent="0.2">
      <c r="A264" s="5" t="s">
        <v>732</v>
      </c>
      <c r="B264" s="5" t="s">
        <v>542</v>
      </c>
      <c r="C264" s="5" t="s">
        <v>370</v>
      </c>
      <c r="D264" s="5" t="s">
        <v>733</v>
      </c>
      <c r="S264">
        <v>263</v>
      </c>
      <c r="T264" s="5" t="s">
        <v>14500</v>
      </c>
      <c r="U264" s="5" t="s">
        <v>36</v>
      </c>
      <c r="V264" s="5" t="s">
        <v>14243</v>
      </c>
      <c r="W264" s="5" t="s">
        <v>15</v>
      </c>
      <c r="X264" s="5" t="s">
        <v>36</v>
      </c>
      <c r="Y264" s="5" t="s">
        <v>14244</v>
      </c>
      <c r="Z264" s="5" t="s">
        <v>7</v>
      </c>
      <c r="AA264" s="5" t="s">
        <v>36</v>
      </c>
      <c r="AB264" s="5" t="s">
        <v>14245</v>
      </c>
      <c r="AC264" s="5" t="s">
        <v>4148</v>
      </c>
      <c r="AD264" s="5" t="s">
        <v>35</v>
      </c>
      <c r="AE264" s="5" t="s">
        <v>14325</v>
      </c>
      <c r="AF264" s="5" t="s">
        <v>105</v>
      </c>
      <c r="AG264" s="5" t="s">
        <v>14505</v>
      </c>
      <c r="AH264" s="5" t="s">
        <v>14509</v>
      </c>
      <c r="AI264" s="5" t="s">
        <v>14140</v>
      </c>
    </row>
    <row r="265" spans="1:35" x14ac:dyDescent="0.2">
      <c r="A265" s="5" t="s">
        <v>734</v>
      </c>
      <c r="C265" s="5" t="s">
        <v>735</v>
      </c>
      <c r="D265" s="5" t="s">
        <v>736</v>
      </c>
      <c r="S265">
        <v>264</v>
      </c>
      <c r="T265" s="5" t="s">
        <v>14500</v>
      </c>
      <c r="U265" s="5" t="s">
        <v>36</v>
      </c>
      <c r="V265" s="5" t="s">
        <v>14243</v>
      </c>
      <c r="W265" s="5" t="s">
        <v>15</v>
      </c>
      <c r="X265" s="5" t="s">
        <v>36</v>
      </c>
      <c r="Y265" s="5" t="s">
        <v>14244</v>
      </c>
      <c r="Z265" s="5" t="s">
        <v>7</v>
      </c>
      <c r="AA265" s="5" t="s">
        <v>36</v>
      </c>
      <c r="AB265" s="5" t="s">
        <v>14245</v>
      </c>
      <c r="AC265" s="5" t="s">
        <v>4148</v>
      </c>
      <c r="AD265" s="5" t="s">
        <v>36</v>
      </c>
      <c r="AE265" s="5" t="s">
        <v>14327</v>
      </c>
      <c r="AF265" s="5" t="s">
        <v>105</v>
      </c>
      <c r="AG265" s="5" t="s">
        <v>14505</v>
      </c>
      <c r="AH265" s="5" t="s">
        <v>14509</v>
      </c>
      <c r="AI265" s="5" t="s">
        <v>14074</v>
      </c>
    </row>
    <row r="266" spans="1:35" x14ac:dyDescent="0.2">
      <c r="A266" s="5" t="s">
        <v>737</v>
      </c>
      <c r="B266" s="5" t="s">
        <v>545</v>
      </c>
      <c r="C266" s="5" t="s">
        <v>714</v>
      </c>
      <c r="D266" s="5" t="s">
        <v>738</v>
      </c>
      <c r="S266">
        <v>265</v>
      </c>
      <c r="T266" s="5" t="s">
        <v>14500</v>
      </c>
      <c r="U266" s="5" t="s">
        <v>36</v>
      </c>
      <c r="V266" s="5" t="s">
        <v>14243</v>
      </c>
      <c r="W266" s="5" t="s">
        <v>15</v>
      </c>
      <c r="X266" s="5" t="s">
        <v>36</v>
      </c>
      <c r="Y266" s="5" t="s">
        <v>14244</v>
      </c>
      <c r="Z266" s="5" t="s">
        <v>7</v>
      </c>
      <c r="AA266" s="5" t="s">
        <v>36</v>
      </c>
      <c r="AB266" s="5" t="s">
        <v>14245</v>
      </c>
      <c r="AC266" s="5" t="s">
        <v>4148</v>
      </c>
      <c r="AD266" s="5" t="s">
        <v>36</v>
      </c>
      <c r="AE266" s="5" t="s">
        <v>14251</v>
      </c>
      <c r="AF266" s="5" t="s">
        <v>105</v>
      </c>
      <c r="AG266" s="5" t="s">
        <v>14505</v>
      </c>
      <c r="AH266" s="5" t="s">
        <v>14509</v>
      </c>
      <c r="AI266" s="5" t="s">
        <v>14457</v>
      </c>
    </row>
    <row r="267" spans="1:35" x14ac:dyDescent="0.2">
      <c r="A267" s="5" t="s">
        <v>739</v>
      </c>
      <c r="B267" s="5" t="s">
        <v>547</v>
      </c>
      <c r="C267" s="5" t="s">
        <v>172</v>
      </c>
      <c r="D267" s="5" t="s">
        <v>740</v>
      </c>
      <c r="S267">
        <v>266</v>
      </c>
      <c r="T267" s="5" t="s">
        <v>14500</v>
      </c>
      <c r="U267" s="5" t="s">
        <v>36</v>
      </c>
      <c r="V267" s="5" t="s">
        <v>14243</v>
      </c>
      <c r="W267" s="5" t="s">
        <v>15</v>
      </c>
      <c r="X267" s="5" t="s">
        <v>36</v>
      </c>
      <c r="Y267" s="5" t="s">
        <v>14245</v>
      </c>
      <c r="Z267" s="5" t="s">
        <v>4148</v>
      </c>
      <c r="AA267" s="5" t="s">
        <v>36</v>
      </c>
      <c r="AB267" s="5" t="s">
        <v>14244</v>
      </c>
      <c r="AC267" s="5" t="s">
        <v>7</v>
      </c>
      <c r="AD267" s="5" t="s">
        <v>36</v>
      </c>
      <c r="AE267" s="5" t="s">
        <v>14327</v>
      </c>
      <c r="AF267" s="5" t="s">
        <v>105</v>
      </c>
      <c r="AG267" s="5" t="s">
        <v>14509</v>
      </c>
      <c r="AH267" s="5" t="s">
        <v>14505</v>
      </c>
      <c r="AI267" s="5" t="s">
        <v>14074</v>
      </c>
    </row>
    <row r="268" spans="1:35" x14ac:dyDescent="0.2">
      <c r="A268" s="5" t="s">
        <v>741</v>
      </c>
      <c r="C268" s="5" t="s">
        <v>742</v>
      </c>
      <c r="D268" s="5" t="s">
        <v>743</v>
      </c>
      <c r="S268">
        <v>267</v>
      </c>
      <c r="T268" s="5" t="s">
        <v>14500</v>
      </c>
      <c r="U268" s="5" t="s">
        <v>36</v>
      </c>
      <c r="V268" s="5" t="s">
        <v>14243</v>
      </c>
      <c r="W268" s="5" t="s">
        <v>15</v>
      </c>
      <c r="X268" s="5" t="s">
        <v>36</v>
      </c>
      <c r="Y268" s="5" t="s">
        <v>14245</v>
      </c>
      <c r="Z268" s="5" t="s">
        <v>4148</v>
      </c>
      <c r="AA268" s="5" t="s">
        <v>36</v>
      </c>
      <c r="AB268" s="5" t="s">
        <v>14244</v>
      </c>
      <c r="AC268" s="5" t="s">
        <v>7</v>
      </c>
      <c r="AD268" s="5" t="s">
        <v>36</v>
      </c>
      <c r="AE268" s="5" t="s">
        <v>14251</v>
      </c>
      <c r="AF268" s="5" t="s">
        <v>105</v>
      </c>
      <c r="AG268" s="5" t="s">
        <v>14509</v>
      </c>
      <c r="AH268" s="5" t="s">
        <v>14505</v>
      </c>
      <c r="AI268" s="5" t="s">
        <v>14457</v>
      </c>
    </row>
    <row r="269" spans="1:35" x14ac:dyDescent="0.2">
      <c r="A269" s="5" t="s">
        <v>744</v>
      </c>
      <c r="B269" s="5" t="s">
        <v>550</v>
      </c>
      <c r="C269" s="5" t="s">
        <v>172</v>
      </c>
      <c r="D269" s="5" t="s">
        <v>745</v>
      </c>
      <c r="S269">
        <v>268</v>
      </c>
      <c r="T269" s="5" t="s">
        <v>14500</v>
      </c>
      <c r="U269" s="5" t="s">
        <v>14406</v>
      </c>
      <c r="V269" s="5" t="s">
        <v>14243</v>
      </c>
      <c r="W269" s="5" t="s">
        <v>15</v>
      </c>
      <c r="X269" s="5" t="s">
        <v>14406</v>
      </c>
      <c r="Y269" s="5" t="s">
        <v>14244</v>
      </c>
      <c r="Z269" s="5" t="s">
        <v>7</v>
      </c>
      <c r="AA269" s="5" t="s">
        <v>14406</v>
      </c>
      <c r="AB269" s="5" t="s">
        <v>14407</v>
      </c>
      <c r="AC269" s="5" t="s">
        <v>4148</v>
      </c>
      <c r="AD269" s="5" t="s">
        <v>40</v>
      </c>
      <c r="AE269" s="5" t="s">
        <v>14325</v>
      </c>
      <c r="AF269" s="5" t="s">
        <v>105</v>
      </c>
      <c r="AG269" s="5" t="s">
        <v>14247</v>
      </c>
      <c r="AH269" s="5" t="s">
        <v>14408</v>
      </c>
      <c r="AI269" s="5" t="s">
        <v>14101</v>
      </c>
    </row>
    <row r="270" spans="1:35" x14ac:dyDescent="0.2">
      <c r="A270" s="5" t="s">
        <v>746</v>
      </c>
      <c r="B270" s="5" t="s">
        <v>552</v>
      </c>
      <c r="C270" s="5" t="s">
        <v>7</v>
      </c>
      <c r="D270" s="5" t="s">
        <v>747</v>
      </c>
      <c r="S270">
        <v>269</v>
      </c>
      <c r="T270" s="5" t="s">
        <v>14500</v>
      </c>
      <c r="U270" s="5" t="s">
        <v>14406</v>
      </c>
      <c r="V270" s="5" t="s">
        <v>14243</v>
      </c>
      <c r="W270" s="5" t="s">
        <v>15</v>
      </c>
      <c r="X270" s="5" t="s">
        <v>14406</v>
      </c>
      <c r="Y270" s="5" t="s">
        <v>14244</v>
      </c>
      <c r="Z270" s="5" t="s">
        <v>7</v>
      </c>
      <c r="AA270" s="5" t="s">
        <v>14406</v>
      </c>
      <c r="AB270" s="5" t="s">
        <v>14407</v>
      </c>
      <c r="AC270" s="5" t="s">
        <v>4148</v>
      </c>
      <c r="AD270" s="5" t="s">
        <v>14406</v>
      </c>
      <c r="AE270" s="5" t="s">
        <v>14327</v>
      </c>
      <c r="AF270" s="5" t="s">
        <v>105</v>
      </c>
      <c r="AG270" s="5" t="s">
        <v>14247</v>
      </c>
      <c r="AH270" s="5" t="s">
        <v>14408</v>
      </c>
      <c r="AI270" s="5" t="s">
        <v>14503</v>
      </c>
    </row>
    <row r="271" spans="1:35" x14ac:dyDescent="0.2">
      <c r="A271" s="5" t="s">
        <v>748</v>
      </c>
      <c r="B271" s="5" t="s">
        <v>554</v>
      </c>
      <c r="C271" s="5" t="s">
        <v>29</v>
      </c>
      <c r="D271" s="5" t="s">
        <v>749</v>
      </c>
      <c r="S271">
        <v>270</v>
      </c>
      <c r="T271" s="5" t="s">
        <v>14500</v>
      </c>
      <c r="U271" s="5" t="s">
        <v>14406</v>
      </c>
      <c r="V271" s="5" t="s">
        <v>14243</v>
      </c>
      <c r="W271" s="5" t="s">
        <v>15</v>
      </c>
      <c r="X271" s="5" t="s">
        <v>14406</v>
      </c>
      <c r="Y271" s="5" t="s">
        <v>14244</v>
      </c>
      <c r="Z271" s="5" t="s">
        <v>7</v>
      </c>
      <c r="AA271" s="5" t="s">
        <v>14406</v>
      </c>
      <c r="AB271" s="5" t="s">
        <v>14407</v>
      </c>
      <c r="AC271" s="5" t="s">
        <v>4148</v>
      </c>
      <c r="AD271" s="5" t="s">
        <v>14406</v>
      </c>
      <c r="AE271" s="5" t="s">
        <v>14251</v>
      </c>
      <c r="AF271" s="5" t="s">
        <v>105</v>
      </c>
      <c r="AG271" s="5" t="s">
        <v>14247</v>
      </c>
      <c r="AH271" s="5" t="s">
        <v>14408</v>
      </c>
      <c r="AI271" s="5" t="s">
        <v>14510</v>
      </c>
    </row>
    <row r="272" spans="1:35" x14ac:dyDescent="0.2">
      <c r="A272" s="5" t="s">
        <v>750</v>
      </c>
      <c r="B272" s="5" t="s">
        <v>556</v>
      </c>
      <c r="C272" s="5" t="s">
        <v>29</v>
      </c>
      <c r="D272" s="5" t="s">
        <v>751</v>
      </c>
      <c r="S272">
        <v>271</v>
      </c>
      <c r="T272" s="5" t="s">
        <v>14500</v>
      </c>
      <c r="U272" s="5" t="s">
        <v>14406</v>
      </c>
      <c r="V272" s="5" t="s">
        <v>14243</v>
      </c>
      <c r="W272" s="5" t="s">
        <v>15</v>
      </c>
      <c r="X272" s="5" t="s">
        <v>14406</v>
      </c>
      <c r="Y272" s="5" t="s">
        <v>14407</v>
      </c>
      <c r="Z272" s="5" t="s">
        <v>4148</v>
      </c>
      <c r="AA272" s="5" t="s">
        <v>14406</v>
      </c>
      <c r="AB272" s="5" t="s">
        <v>14244</v>
      </c>
      <c r="AC272" s="5" t="s">
        <v>7</v>
      </c>
      <c r="AD272" s="5" t="s">
        <v>14406</v>
      </c>
      <c r="AE272" s="5" t="s">
        <v>14327</v>
      </c>
      <c r="AF272" s="5" t="s">
        <v>105</v>
      </c>
      <c r="AG272" s="5" t="s">
        <v>14408</v>
      </c>
      <c r="AH272" s="5" t="s">
        <v>14247</v>
      </c>
      <c r="AI272" s="5" t="s">
        <v>14503</v>
      </c>
    </row>
    <row r="273" spans="1:35" x14ac:dyDescent="0.2">
      <c r="A273" s="5" t="s">
        <v>752</v>
      </c>
      <c r="C273" s="5" t="s">
        <v>753</v>
      </c>
      <c r="D273" s="5" t="s">
        <v>754</v>
      </c>
      <c r="S273">
        <v>272</v>
      </c>
      <c r="T273" s="5" t="s">
        <v>14500</v>
      </c>
      <c r="U273" s="5" t="s">
        <v>14406</v>
      </c>
      <c r="V273" s="5" t="s">
        <v>14243</v>
      </c>
      <c r="W273" s="5" t="s">
        <v>15</v>
      </c>
      <c r="X273" s="5" t="s">
        <v>14406</v>
      </c>
      <c r="Y273" s="5" t="s">
        <v>14407</v>
      </c>
      <c r="Z273" s="5" t="s">
        <v>4148</v>
      </c>
      <c r="AA273" s="5" t="s">
        <v>14406</v>
      </c>
      <c r="AB273" s="5" t="s">
        <v>14244</v>
      </c>
      <c r="AC273" s="5" t="s">
        <v>7</v>
      </c>
      <c r="AD273" s="5" t="s">
        <v>14406</v>
      </c>
      <c r="AE273" s="5" t="s">
        <v>14251</v>
      </c>
      <c r="AF273" s="5" t="s">
        <v>105</v>
      </c>
      <c r="AG273" s="5" t="s">
        <v>14408</v>
      </c>
      <c r="AH273" s="5" t="s">
        <v>14247</v>
      </c>
      <c r="AI273" s="5" t="s">
        <v>14510</v>
      </c>
    </row>
    <row r="274" spans="1:35" x14ac:dyDescent="0.2">
      <c r="A274" s="5" t="s">
        <v>755</v>
      </c>
      <c r="B274" s="5" t="s">
        <v>559</v>
      </c>
      <c r="C274" s="5" t="s">
        <v>15</v>
      </c>
      <c r="D274" s="5" t="s">
        <v>756</v>
      </c>
      <c r="S274">
        <v>273</v>
      </c>
      <c r="T274" s="5" t="s">
        <v>14500</v>
      </c>
      <c r="U274" s="5" t="s">
        <v>14332</v>
      </c>
      <c r="V274" s="5" t="s">
        <v>14243</v>
      </c>
      <c r="W274" s="5" t="s">
        <v>15</v>
      </c>
      <c r="X274" s="5" t="s">
        <v>14332</v>
      </c>
      <c r="Y274" s="5" t="s">
        <v>14244</v>
      </c>
      <c r="Z274" s="5" t="s">
        <v>7</v>
      </c>
      <c r="AA274" s="5" t="s">
        <v>14332</v>
      </c>
      <c r="AB274" s="5" t="s">
        <v>14245</v>
      </c>
      <c r="AC274" s="5" t="s">
        <v>4148</v>
      </c>
      <c r="AD274" s="5" t="s">
        <v>13706</v>
      </c>
      <c r="AE274" s="5" t="s">
        <v>14325</v>
      </c>
      <c r="AF274" s="5" t="s">
        <v>105</v>
      </c>
      <c r="AG274" s="5" t="s">
        <v>14511</v>
      </c>
      <c r="AH274" s="5" t="s">
        <v>14512</v>
      </c>
      <c r="AI274" s="5" t="s">
        <v>14122</v>
      </c>
    </row>
    <row r="275" spans="1:35" x14ac:dyDescent="0.2">
      <c r="A275" s="5" t="s">
        <v>757</v>
      </c>
      <c r="B275" s="5" t="s">
        <v>561</v>
      </c>
      <c r="C275" s="5" t="s">
        <v>15</v>
      </c>
      <c r="D275" s="5" t="s">
        <v>758</v>
      </c>
      <c r="S275">
        <v>274</v>
      </c>
      <c r="T275" s="5" t="s">
        <v>14500</v>
      </c>
      <c r="U275" s="5" t="s">
        <v>14332</v>
      </c>
      <c r="V275" s="5" t="s">
        <v>14243</v>
      </c>
      <c r="W275" s="5" t="s">
        <v>15</v>
      </c>
      <c r="X275" s="5" t="s">
        <v>14332</v>
      </c>
      <c r="Y275" s="5" t="s">
        <v>14244</v>
      </c>
      <c r="Z275" s="5" t="s">
        <v>7</v>
      </c>
      <c r="AA275" s="5" t="s">
        <v>14332</v>
      </c>
      <c r="AB275" s="5" t="s">
        <v>14245</v>
      </c>
      <c r="AC275" s="5" t="s">
        <v>4148</v>
      </c>
      <c r="AD275" s="5" t="s">
        <v>14332</v>
      </c>
      <c r="AE275" s="5" t="s">
        <v>14327</v>
      </c>
      <c r="AF275" s="5" t="s">
        <v>105</v>
      </c>
      <c r="AG275" s="5" t="s">
        <v>14511</v>
      </c>
      <c r="AH275" s="5" t="s">
        <v>14512</v>
      </c>
      <c r="AI275" s="5" t="s">
        <v>14513</v>
      </c>
    </row>
    <row r="276" spans="1:35" x14ac:dyDescent="0.2">
      <c r="A276" s="5" t="s">
        <v>759</v>
      </c>
      <c r="B276" s="5" t="s">
        <v>563</v>
      </c>
      <c r="C276" s="5" t="s">
        <v>29</v>
      </c>
      <c r="D276" s="5" t="s">
        <v>760</v>
      </c>
      <c r="S276">
        <v>275</v>
      </c>
      <c r="T276" s="5" t="s">
        <v>14500</v>
      </c>
      <c r="U276" s="5" t="s">
        <v>14332</v>
      </c>
      <c r="V276" s="5" t="s">
        <v>14243</v>
      </c>
      <c r="W276" s="5" t="s">
        <v>15</v>
      </c>
      <c r="X276" s="5" t="s">
        <v>14332</v>
      </c>
      <c r="Y276" s="5" t="s">
        <v>14244</v>
      </c>
      <c r="Z276" s="5" t="s">
        <v>7</v>
      </c>
      <c r="AA276" s="5" t="s">
        <v>14332</v>
      </c>
      <c r="AB276" s="5" t="s">
        <v>14245</v>
      </c>
      <c r="AC276" s="5" t="s">
        <v>4148</v>
      </c>
      <c r="AD276" s="5" t="s">
        <v>14332</v>
      </c>
      <c r="AE276" s="5" t="s">
        <v>14251</v>
      </c>
      <c r="AF276" s="5" t="s">
        <v>105</v>
      </c>
      <c r="AG276" s="5" t="s">
        <v>14511</v>
      </c>
      <c r="AH276" s="5" t="s">
        <v>14512</v>
      </c>
      <c r="AI276" s="5" t="s">
        <v>14514</v>
      </c>
    </row>
    <row r="277" spans="1:35" x14ac:dyDescent="0.2">
      <c r="A277" s="5" t="s">
        <v>761</v>
      </c>
      <c r="B277" s="5" t="s">
        <v>565</v>
      </c>
      <c r="C277" s="5" t="s">
        <v>29</v>
      </c>
      <c r="D277" s="5" t="s">
        <v>762</v>
      </c>
      <c r="S277">
        <v>276</v>
      </c>
      <c r="T277" s="5" t="s">
        <v>14500</v>
      </c>
      <c r="U277" s="5" t="s">
        <v>14332</v>
      </c>
      <c r="V277" s="5" t="s">
        <v>14243</v>
      </c>
      <c r="W277" s="5" t="s">
        <v>15</v>
      </c>
      <c r="X277" s="5" t="s">
        <v>14332</v>
      </c>
      <c r="Y277" s="5" t="s">
        <v>14245</v>
      </c>
      <c r="Z277" s="5" t="s">
        <v>4148</v>
      </c>
      <c r="AA277" s="5" t="s">
        <v>14332</v>
      </c>
      <c r="AB277" s="5" t="s">
        <v>14244</v>
      </c>
      <c r="AC277" s="5" t="s">
        <v>7</v>
      </c>
      <c r="AD277" s="5" t="s">
        <v>14332</v>
      </c>
      <c r="AE277" s="5" t="s">
        <v>14327</v>
      </c>
      <c r="AF277" s="5" t="s">
        <v>105</v>
      </c>
      <c r="AG277" s="5" t="s">
        <v>14512</v>
      </c>
      <c r="AH277" s="5" t="s">
        <v>14511</v>
      </c>
      <c r="AI277" s="5" t="s">
        <v>14513</v>
      </c>
    </row>
    <row r="278" spans="1:35" x14ac:dyDescent="0.2">
      <c r="A278" s="5" t="s">
        <v>763</v>
      </c>
      <c r="B278" s="5" t="s">
        <v>567</v>
      </c>
      <c r="C278" s="5" t="s">
        <v>119</v>
      </c>
      <c r="D278" s="5" t="s">
        <v>764</v>
      </c>
      <c r="S278">
        <v>277</v>
      </c>
      <c r="T278" s="5" t="s">
        <v>14500</v>
      </c>
      <c r="U278" s="5" t="s">
        <v>14332</v>
      </c>
      <c r="V278" s="5" t="s">
        <v>14243</v>
      </c>
      <c r="W278" s="5" t="s">
        <v>15</v>
      </c>
      <c r="X278" s="5" t="s">
        <v>14332</v>
      </c>
      <c r="Y278" s="5" t="s">
        <v>14245</v>
      </c>
      <c r="Z278" s="5" t="s">
        <v>4148</v>
      </c>
      <c r="AA278" s="5" t="s">
        <v>14332</v>
      </c>
      <c r="AB278" s="5" t="s">
        <v>14244</v>
      </c>
      <c r="AC278" s="5" t="s">
        <v>7</v>
      </c>
      <c r="AD278" s="5" t="s">
        <v>14332</v>
      </c>
      <c r="AE278" s="5" t="s">
        <v>14251</v>
      </c>
      <c r="AF278" s="5" t="s">
        <v>105</v>
      </c>
      <c r="AG278" s="5" t="s">
        <v>14512</v>
      </c>
      <c r="AH278" s="5" t="s">
        <v>14511</v>
      </c>
      <c r="AI278" s="5" t="s">
        <v>14514</v>
      </c>
    </row>
    <row r="279" spans="1:35" x14ac:dyDescent="0.2">
      <c r="A279" s="5" t="s">
        <v>765</v>
      </c>
      <c r="C279" s="5" t="s">
        <v>766</v>
      </c>
      <c r="D279" s="5" t="s">
        <v>767</v>
      </c>
      <c r="S279">
        <v>278</v>
      </c>
      <c r="T279" s="5" t="s">
        <v>14515</v>
      </c>
      <c r="U279" s="5" t="s">
        <v>27</v>
      </c>
      <c r="V279" s="5" t="s">
        <v>14243</v>
      </c>
      <c r="W279" s="5" t="s">
        <v>15</v>
      </c>
      <c r="X279" s="5" t="s">
        <v>27</v>
      </c>
      <c r="Y279" s="5" t="s">
        <v>14244</v>
      </c>
      <c r="Z279" s="5" t="s">
        <v>7</v>
      </c>
      <c r="AA279" s="5" t="s">
        <v>27</v>
      </c>
      <c r="AB279" s="5" t="s">
        <v>14245</v>
      </c>
      <c r="AC279" s="5" t="s">
        <v>4148</v>
      </c>
      <c r="AD279" s="5" t="s">
        <v>32</v>
      </c>
      <c r="AE279" s="5" t="s">
        <v>14325</v>
      </c>
      <c r="AF279" s="5" t="s">
        <v>105</v>
      </c>
      <c r="AG279" s="5" t="s">
        <v>14120</v>
      </c>
      <c r="AH279" s="5" t="s">
        <v>14516</v>
      </c>
      <c r="AI279" s="5" t="s">
        <v>14098</v>
      </c>
    </row>
    <row r="280" spans="1:35" x14ac:dyDescent="0.2">
      <c r="A280" s="5" t="s">
        <v>768</v>
      </c>
      <c r="B280" s="5" t="s">
        <v>569</v>
      </c>
      <c r="C280" s="5" t="s">
        <v>19</v>
      </c>
      <c r="D280" s="5" t="s">
        <v>769</v>
      </c>
      <c r="S280">
        <v>279</v>
      </c>
      <c r="T280" s="5" t="s">
        <v>14515</v>
      </c>
      <c r="U280" s="5" t="s">
        <v>27</v>
      </c>
      <c r="V280" s="5" t="s">
        <v>14243</v>
      </c>
      <c r="W280" s="5" t="s">
        <v>15</v>
      </c>
      <c r="X280" s="5" t="s">
        <v>27</v>
      </c>
      <c r="Y280" s="5" t="s">
        <v>14244</v>
      </c>
      <c r="Z280" s="5" t="s">
        <v>7</v>
      </c>
      <c r="AA280" s="5" t="s">
        <v>27</v>
      </c>
      <c r="AB280" s="5" t="s">
        <v>14245</v>
      </c>
      <c r="AC280" s="5" t="s">
        <v>4148</v>
      </c>
      <c r="AD280" s="5" t="s">
        <v>27</v>
      </c>
      <c r="AE280" s="5" t="s">
        <v>14327</v>
      </c>
      <c r="AF280" s="5" t="s">
        <v>105</v>
      </c>
      <c r="AG280" s="5" t="s">
        <v>14120</v>
      </c>
      <c r="AH280" s="5" t="s">
        <v>14516</v>
      </c>
      <c r="AI280" s="5" t="s">
        <v>14517</v>
      </c>
    </row>
    <row r="281" spans="1:35" x14ac:dyDescent="0.2">
      <c r="A281" s="5" t="s">
        <v>770</v>
      </c>
      <c r="C281" s="5" t="s">
        <v>771</v>
      </c>
      <c r="D281" s="5" t="s">
        <v>772</v>
      </c>
      <c r="S281">
        <v>280</v>
      </c>
      <c r="T281" s="5" t="s">
        <v>14515</v>
      </c>
      <c r="U281" s="5" t="s">
        <v>27</v>
      </c>
      <c r="V281" s="5" t="s">
        <v>14243</v>
      </c>
      <c r="W281" s="5" t="s">
        <v>15</v>
      </c>
      <c r="X281" s="5" t="s">
        <v>27</v>
      </c>
      <c r="Y281" s="5" t="s">
        <v>14244</v>
      </c>
      <c r="Z281" s="5" t="s">
        <v>7</v>
      </c>
      <c r="AA281" s="5" t="s">
        <v>27</v>
      </c>
      <c r="AB281" s="5" t="s">
        <v>14245</v>
      </c>
      <c r="AC281" s="5" t="s">
        <v>4148</v>
      </c>
      <c r="AD281" s="5" t="s">
        <v>27</v>
      </c>
      <c r="AE281" s="5" t="s">
        <v>14251</v>
      </c>
      <c r="AF281" s="5" t="s">
        <v>105</v>
      </c>
      <c r="AG281" s="5" t="s">
        <v>14120</v>
      </c>
      <c r="AH281" s="5" t="s">
        <v>14516</v>
      </c>
      <c r="AI281" s="5" t="s">
        <v>14518</v>
      </c>
    </row>
    <row r="282" spans="1:35" x14ac:dyDescent="0.2">
      <c r="A282" s="5" t="s">
        <v>773</v>
      </c>
      <c r="B282" s="5" t="s">
        <v>572</v>
      </c>
      <c r="C282" s="5" t="s">
        <v>22</v>
      </c>
      <c r="D282" s="5" t="s">
        <v>774</v>
      </c>
      <c r="S282">
        <v>281</v>
      </c>
      <c r="T282" s="5" t="s">
        <v>14515</v>
      </c>
      <c r="U282" s="5" t="s">
        <v>27</v>
      </c>
      <c r="V282" s="5" t="s">
        <v>14243</v>
      </c>
      <c r="W282" s="5" t="s">
        <v>15</v>
      </c>
      <c r="X282" s="5" t="s">
        <v>27</v>
      </c>
      <c r="Y282" s="5" t="s">
        <v>14245</v>
      </c>
      <c r="Z282" s="5" t="s">
        <v>4148</v>
      </c>
      <c r="AA282" s="5" t="s">
        <v>27</v>
      </c>
      <c r="AB282" s="5" t="s">
        <v>14244</v>
      </c>
      <c r="AC282" s="5" t="s">
        <v>7</v>
      </c>
      <c r="AD282" s="5" t="s">
        <v>27</v>
      </c>
      <c r="AE282" s="5" t="s">
        <v>14327</v>
      </c>
      <c r="AF282" s="5" t="s">
        <v>105</v>
      </c>
      <c r="AG282" s="5" t="s">
        <v>14516</v>
      </c>
      <c r="AH282" s="5" t="s">
        <v>14120</v>
      </c>
      <c r="AI282" s="5" t="s">
        <v>14517</v>
      </c>
    </row>
    <row r="283" spans="1:35" x14ac:dyDescent="0.2">
      <c r="A283" s="5" t="s">
        <v>775</v>
      </c>
      <c r="B283" s="5" t="s">
        <v>574</v>
      </c>
      <c r="C283" s="5" t="s">
        <v>22</v>
      </c>
      <c r="D283" s="5" t="s">
        <v>776</v>
      </c>
      <c r="S283">
        <v>282</v>
      </c>
      <c r="T283" s="5" t="s">
        <v>14515</v>
      </c>
      <c r="U283" s="5" t="s">
        <v>27</v>
      </c>
      <c r="V283" s="5" t="s">
        <v>14243</v>
      </c>
      <c r="W283" s="5" t="s">
        <v>15</v>
      </c>
      <c r="X283" s="5" t="s">
        <v>27</v>
      </c>
      <c r="Y283" s="5" t="s">
        <v>14245</v>
      </c>
      <c r="Z283" s="5" t="s">
        <v>4148</v>
      </c>
      <c r="AA283" s="5" t="s">
        <v>27</v>
      </c>
      <c r="AB283" s="5" t="s">
        <v>14244</v>
      </c>
      <c r="AC283" s="5" t="s">
        <v>7</v>
      </c>
      <c r="AD283" s="5" t="s">
        <v>27</v>
      </c>
      <c r="AE283" s="5" t="s">
        <v>14251</v>
      </c>
      <c r="AF283" s="5" t="s">
        <v>105</v>
      </c>
      <c r="AG283" s="5" t="s">
        <v>14516</v>
      </c>
      <c r="AH283" s="5" t="s">
        <v>14120</v>
      </c>
      <c r="AI283" s="5" t="s">
        <v>14518</v>
      </c>
    </row>
    <row r="284" spans="1:35" x14ac:dyDescent="0.2">
      <c r="A284" s="5" t="s">
        <v>777</v>
      </c>
      <c r="B284" s="5" t="s">
        <v>576</v>
      </c>
      <c r="C284" s="5" t="s">
        <v>19</v>
      </c>
      <c r="D284" s="5" t="s">
        <v>778</v>
      </c>
      <c r="S284">
        <v>283</v>
      </c>
      <c r="T284" s="5" t="s">
        <v>14515</v>
      </c>
      <c r="U284" s="5" t="s">
        <v>36</v>
      </c>
      <c r="V284" s="5" t="s">
        <v>14243</v>
      </c>
      <c r="W284" s="5" t="s">
        <v>15</v>
      </c>
      <c r="X284" s="5" t="s">
        <v>36</v>
      </c>
      <c r="Y284" s="5" t="s">
        <v>14244</v>
      </c>
      <c r="Z284" s="5" t="s">
        <v>7</v>
      </c>
      <c r="AA284" s="5" t="s">
        <v>36</v>
      </c>
      <c r="AB284" s="5" t="s">
        <v>14245</v>
      </c>
      <c r="AC284" s="5" t="s">
        <v>4148</v>
      </c>
      <c r="AD284" s="5" t="s">
        <v>35</v>
      </c>
      <c r="AE284" s="5" t="s">
        <v>14325</v>
      </c>
      <c r="AF284" s="5" t="s">
        <v>105</v>
      </c>
      <c r="AG284" s="5" t="s">
        <v>14278</v>
      </c>
      <c r="AH284" s="5" t="s">
        <v>14423</v>
      </c>
      <c r="AI284" s="5" t="s">
        <v>14416</v>
      </c>
    </row>
    <row r="285" spans="1:35" x14ac:dyDescent="0.2">
      <c r="A285" s="5" t="s">
        <v>779</v>
      </c>
      <c r="C285" s="5" t="s">
        <v>780</v>
      </c>
      <c r="D285" s="5" t="s">
        <v>781</v>
      </c>
      <c r="S285">
        <v>284</v>
      </c>
      <c r="T285" s="5" t="s">
        <v>14515</v>
      </c>
      <c r="U285" s="5" t="s">
        <v>36</v>
      </c>
      <c r="V285" s="5" t="s">
        <v>14243</v>
      </c>
      <c r="W285" s="5" t="s">
        <v>15</v>
      </c>
      <c r="X285" s="5" t="s">
        <v>36</v>
      </c>
      <c r="Y285" s="5" t="s">
        <v>14244</v>
      </c>
      <c r="Z285" s="5" t="s">
        <v>7</v>
      </c>
      <c r="AA285" s="5" t="s">
        <v>36</v>
      </c>
      <c r="AB285" s="5" t="s">
        <v>14245</v>
      </c>
      <c r="AC285" s="5" t="s">
        <v>4148</v>
      </c>
      <c r="AD285" s="5" t="s">
        <v>36</v>
      </c>
      <c r="AE285" s="5" t="s">
        <v>14327</v>
      </c>
      <c r="AF285" s="5" t="s">
        <v>105</v>
      </c>
      <c r="AG285" s="5" t="s">
        <v>14278</v>
      </c>
      <c r="AH285" s="5" t="s">
        <v>14423</v>
      </c>
      <c r="AI285" s="5" t="s">
        <v>14323</v>
      </c>
    </row>
    <row r="286" spans="1:35" x14ac:dyDescent="0.2">
      <c r="A286" s="5" t="s">
        <v>782</v>
      </c>
      <c r="B286" s="5" t="s">
        <v>579</v>
      </c>
      <c r="C286" s="5" t="s">
        <v>22</v>
      </c>
      <c r="D286" s="5" t="s">
        <v>783</v>
      </c>
      <c r="S286">
        <v>285</v>
      </c>
      <c r="T286" s="5" t="s">
        <v>14515</v>
      </c>
      <c r="U286" s="5" t="s">
        <v>36</v>
      </c>
      <c r="V286" s="5" t="s">
        <v>14243</v>
      </c>
      <c r="W286" s="5" t="s">
        <v>15</v>
      </c>
      <c r="X286" s="5" t="s">
        <v>36</v>
      </c>
      <c r="Y286" s="5" t="s">
        <v>14244</v>
      </c>
      <c r="Z286" s="5" t="s">
        <v>7</v>
      </c>
      <c r="AA286" s="5" t="s">
        <v>36</v>
      </c>
      <c r="AB286" s="5" t="s">
        <v>14245</v>
      </c>
      <c r="AC286" s="5" t="s">
        <v>4148</v>
      </c>
      <c r="AD286" s="5" t="s">
        <v>36</v>
      </c>
      <c r="AE286" s="5" t="s">
        <v>14359</v>
      </c>
      <c r="AF286" s="5" t="s">
        <v>105</v>
      </c>
      <c r="AG286" s="5" t="s">
        <v>14278</v>
      </c>
      <c r="AH286" s="5" t="s">
        <v>14423</v>
      </c>
      <c r="AI286" s="5" t="s">
        <v>14519</v>
      </c>
    </row>
    <row r="287" spans="1:35" x14ac:dyDescent="0.2">
      <c r="A287" s="5" t="s">
        <v>784</v>
      </c>
      <c r="B287" s="5" t="s">
        <v>581</v>
      </c>
      <c r="C287" s="5" t="s">
        <v>29</v>
      </c>
      <c r="D287" s="5" t="s">
        <v>785</v>
      </c>
      <c r="S287">
        <v>286</v>
      </c>
      <c r="T287" s="5" t="s">
        <v>14515</v>
      </c>
      <c r="U287" s="5" t="s">
        <v>36</v>
      </c>
      <c r="V287" s="5" t="s">
        <v>14243</v>
      </c>
      <c r="W287" s="5" t="s">
        <v>15</v>
      </c>
      <c r="X287" s="5" t="s">
        <v>36</v>
      </c>
      <c r="Y287" s="5" t="s">
        <v>14244</v>
      </c>
      <c r="Z287" s="5" t="s">
        <v>7</v>
      </c>
      <c r="AA287" s="5" t="s">
        <v>36</v>
      </c>
      <c r="AB287" s="5" t="s">
        <v>14245</v>
      </c>
      <c r="AC287" s="5" t="s">
        <v>4148</v>
      </c>
      <c r="AD287" s="5" t="s">
        <v>36</v>
      </c>
      <c r="AE287" s="5" t="s">
        <v>14251</v>
      </c>
      <c r="AF287" s="5" t="s">
        <v>105</v>
      </c>
      <c r="AG287" s="5" t="s">
        <v>14278</v>
      </c>
      <c r="AH287" s="5" t="s">
        <v>14423</v>
      </c>
      <c r="AI287" s="5" t="s">
        <v>14520</v>
      </c>
    </row>
    <row r="288" spans="1:35" x14ac:dyDescent="0.2">
      <c r="A288" s="5" t="s">
        <v>786</v>
      </c>
      <c r="C288" s="5" t="s">
        <v>787</v>
      </c>
      <c r="D288" s="5" t="s">
        <v>788</v>
      </c>
      <c r="S288">
        <v>287</v>
      </c>
      <c r="T288" s="5" t="s">
        <v>14515</v>
      </c>
      <c r="U288" s="5" t="s">
        <v>36</v>
      </c>
      <c r="V288" s="5" t="s">
        <v>14243</v>
      </c>
      <c r="W288" s="5" t="s">
        <v>15</v>
      </c>
      <c r="X288" s="5" t="s">
        <v>36</v>
      </c>
      <c r="Y288" s="5" t="s">
        <v>14245</v>
      </c>
      <c r="Z288" s="5" t="s">
        <v>4148</v>
      </c>
      <c r="AA288" s="5" t="s">
        <v>36</v>
      </c>
      <c r="AB288" s="5" t="s">
        <v>14244</v>
      </c>
      <c r="AC288" s="5" t="s">
        <v>7</v>
      </c>
      <c r="AD288" s="5" t="s">
        <v>36</v>
      </c>
      <c r="AE288" s="5" t="s">
        <v>14327</v>
      </c>
      <c r="AF288" s="5" t="s">
        <v>105</v>
      </c>
      <c r="AG288" s="5" t="s">
        <v>14423</v>
      </c>
      <c r="AH288" s="5" t="s">
        <v>14278</v>
      </c>
      <c r="AI288" s="5" t="s">
        <v>14323</v>
      </c>
    </row>
    <row r="289" spans="1:35" x14ac:dyDescent="0.2">
      <c r="A289" s="5" t="s">
        <v>789</v>
      </c>
      <c r="B289" s="5" t="s">
        <v>583</v>
      </c>
      <c r="C289" s="5" t="s">
        <v>19</v>
      </c>
      <c r="D289" s="5" t="s">
        <v>790</v>
      </c>
      <c r="S289">
        <v>288</v>
      </c>
      <c r="T289" s="5" t="s">
        <v>14515</v>
      </c>
      <c r="U289" s="5" t="s">
        <v>36</v>
      </c>
      <c r="V289" s="5" t="s">
        <v>14243</v>
      </c>
      <c r="W289" s="5" t="s">
        <v>15</v>
      </c>
      <c r="X289" s="5" t="s">
        <v>36</v>
      </c>
      <c r="Y289" s="5" t="s">
        <v>14245</v>
      </c>
      <c r="Z289" s="5" t="s">
        <v>4148</v>
      </c>
      <c r="AA289" s="5" t="s">
        <v>36</v>
      </c>
      <c r="AB289" s="5" t="s">
        <v>14244</v>
      </c>
      <c r="AC289" s="5" t="s">
        <v>7</v>
      </c>
      <c r="AD289" s="5" t="s">
        <v>36</v>
      </c>
      <c r="AE289" s="5" t="s">
        <v>14359</v>
      </c>
      <c r="AF289" s="5" t="s">
        <v>105</v>
      </c>
      <c r="AG289" s="5" t="s">
        <v>14423</v>
      </c>
      <c r="AH289" s="5" t="s">
        <v>14278</v>
      </c>
      <c r="AI289" s="5" t="s">
        <v>14519</v>
      </c>
    </row>
    <row r="290" spans="1:35" x14ac:dyDescent="0.2">
      <c r="A290" s="5" t="s">
        <v>791</v>
      </c>
      <c r="C290" s="5" t="s">
        <v>792</v>
      </c>
      <c r="D290" s="5" t="s">
        <v>793</v>
      </c>
      <c r="S290">
        <v>289</v>
      </c>
      <c r="T290" s="5" t="s">
        <v>14515</v>
      </c>
      <c r="U290" s="5" t="s">
        <v>36</v>
      </c>
      <c r="V290" s="5" t="s">
        <v>14243</v>
      </c>
      <c r="W290" s="5" t="s">
        <v>15</v>
      </c>
      <c r="X290" s="5" t="s">
        <v>36</v>
      </c>
      <c r="Y290" s="5" t="s">
        <v>14245</v>
      </c>
      <c r="Z290" s="5" t="s">
        <v>4148</v>
      </c>
      <c r="AA290" s="5" t="s">
        <v>36</v>
      </c>
      <c r="AB290" s="5" t="s">
        <v>14244</v>
      </c>
      <c r="AC290" s="5" t="s">
        <v>7</v>
      </c>
      <c r="AD290" s="5" t="s">
        <v>36</v>
      </c>
      <c r="AE290" s="5" t="s">
        <v>14251</v>
      </c>
      <c r="AF290" s="5" t="s">
        <v>105</v>
      </c>
      <c r="AG290" s="5" t="s">
        <v>14423</v>
      </c>
      <c r="AH290" s="5" t="s">
        <v>14278</v>
      </c>
      <c r="AI290" s="5" t="s">
        <v>14520</v>
      </c>
    </row>
    <row r="291" spans="1:35" x14ac:dyDescent="0.2">
      <c r="A291" s="5" t="s">
        <v>794</v>
      </c>
      <c r="B291" s="5" t="s">
        <v>585</v>
      </c>
      <c r="C291" s="5" t="s">
        <v>29</v>
      </c>
      <c r="D291" s="5" t="s">
        <v>795</v>
      </c>
      <c r="S291">
        <v>290</v>
      </c>
      <c r="T291" s="5" t="s">
        <v>14515</v>
      </c>
      <c r="U291" s="5" t="s">
        <v>14406</v>
      </c>
      <c r="V291" s="5" t="s">
        <v>14243</v>
      </c>
      <c r="W291" s="5" t="s">
        <v>15</v>
      </c>
      <c r="X291" s="5" t="s">
        <v>14406</v>
      </c>
      <c r="Y291" s="5" t="s">
        <v>14244</v>
      </c>
      <c r="Z291" s="5" t="s">
        <v>7</v>
      </c>
      <c r="AA291" s="5" t="s">
        <v>14406</v>
      </c>
      <c r="AB291" s="5" t="s">
        <v>14407</v>
      </c>
      <c r="AC291" s="5" t="s">
        <v>4148</v>
      </c>
      <c r="AD291" s="5" t="s">
        <v>40</v>
      </c>
      <c r="AE291" s="5" t="s">
        <v>14325</v>
      </c>
      <c r="AF291" s="5" t="s">
        <v>105</v>
      </c>
      <c r="AG291" s="5" t="s">
        <v>14114</v>
      </c>
      <c r="AH291" s="5" t="s">
        <v>14521</v>
      </c>
      <c r="AI291" s="5" t="s">
        <v>14503</v>
      </c>
    </row>
    <row r="292" spans="1:35" x14ac:dyDescent="0.2">
      <c r="A292" s="5" t="s">
        <v>796</v>
      </c>
      <c r="B292" s="5" t="s">
        <v>587</v>
      </c>
      <c r="C292" s="5" t="s">
        <v>15</v>
      </c>
      <c r="D292" s="5" t="s">
        <v>797</v>
      </c>
      <c r="S292">
        <v>291</v>
      </c>
      <c r="T292" s="5" t="s">
        <v>14515</v>
      </c>
      <c r="U292" s="5" t="s">
        <v>14406</v>
      </c>
      <c r="V292" s="5" t="s">
        <v>14243</v>
      </c>
      <c r="W292" s="5" t="s">
        <v>15</v>
      </c>
      <c r="X292" s="5" t="s">
        <v>14406</v>
      </c>
      <c r="Y292" s="5" t="s">
        <v>14244</v>
      </c>
      <c r="Z292" s="5" t="s">
        <v>7</v>
      </c>
      <c r="AA292" s="5" t="s">
        <v>14406</v>
      </c>
      <c r="AB292" s="5" t="s">
        <v>14407</v>
      </c>
      <c r="AC292" s="5" t="s">
        <v>4148</v>
      </c>
      <c r="AD292" s="5" t="s">
        <v>14406</v>
      </c>
      <c r="AE292" s="5" t="s">
        <v>14327</v>
      </c>
      <c r="AF292" s="5" t="s">
        <v>105</v>
      </c>
      <c r="AG292" s="5" t="s">
        <v>14114</v>
      </c>
      <c r="AH292" s="5" t="s">
        <v>14521</v>
      </c>
      <c r="AI292" s="5" t="s">
        <v>14321</v>
      </c>
    </row>
    <row r="293" spans="1:35" x14ac:dyDescent="0.2">
      <c r="A293" s="5" t="s">
        <v>798</v>
      </c>
      <c r="C293" s="5" t="s">
        <v>799</v>
      </c>
      <c r="D293" s="5" t="s">
        <v>800</v>
      </c>
      <c r="S293">
        <v>292</v>
      </c>
      <c r="T293" s="5" t="s">
        <v>14515</v>
      </c>
      <c r="U293" s="5" t="s">
        <v>14406</v>
      </c>
      <c r="V293" s="5" t="s">
        <v>14243</v>
      </c>
      <c r="W293" s="5" t="s">
        <v>15</v>
      </c>
      <c r="X293" s="5" t="s">
        <v>14406</v>
      </c>
      <c r="Y293" s="5" t="s">
        <v>14244</v>
      </c>
      <c r="Z293" s="5" t="s">
        <v>7</v>
      </c>
      <c r="AA293" s="5" t="s">
        <v>14406</v>
      </c>
      <c r="AB293" s="5" t="s">
        <v>14407</v>
      </c>
      <c r="AC293" s="5" t="s">
        <v>4148</v>
      </c>
      <c r="AD293" s="5" t="s">
        <v>14406</v>
      </c>
      <c r="AE293" s="5" t="s">
        <v>14251</v>
      </c>
      <c r="AF293" s="5" t="s">
        <v>105</v>
      </c>
      <c r="AG293" s="5" t="s">
        <v>14114</v>
      </c>
      <c r="AH293" s="5" t="s">
        <v>14521</v>
      </c>
      <c r="AI293" s="5" t="s">
        <v>14522</v>
      </c>
    </row>
    <row r="294" spans="1:35" x14ac:dyDescent="0.2">
      <c r="A294" s="5" t="s">
        <v>801</v>
      </c>
      <c r="B294" s="5" t="s">
        <v>589</v>
      </c>
      <c r="C294" s="5" t="s">
        <v>29</v>
      </c>
      <c r="D294" s="5" t="s">
        <v>802</v>
      </c>
      <c r="S294">
        <v>293</v>
      </c>
      <c r="T294" s="5" t="s">
        <v>14515</v>
      </c>
      <c r="U294" s="5" t="s">
        <v>14406</v>
      </c>
      <c r="V294" s="5" t="s">
        <v>14243</v>
      </c>
      <c r="W294" s="5" t="s">
        <v>15</v>
      </c>
      <c r="X294" s="5" t="s">
        <v>14406</v>
      </c>
      <c r="Y294" s="5" t="s">
        <v>14407</v>
      </c>
      <c r="Z294" s="5" t="s">
        <v>4148</v>
      </c>
      <c r="AA294" s="5" t="s">
        <v>14406</v>
      </c>
      <c r="AB294" s="5" t="s">
        <v>14244</v>
      </c>
      <c r="AC294" s="5" t="s">
        <v>7</v>
      </c>
      <c r="AD294" s="5" t="s">
        <v>14406</v>
      </c>
      <c r="AE294" s="5" t="s">
        <v>14327</v>
      </c>
      <c r="AF294" s="5" t="s">
        <v>105</v>
      </c>
      <c r="AG294" s="5" t="s">
        <v>14521</v>
      </c>
      <c r="AH294" s="5" t="s">
        <v>14114</v>
      </c>
      <c r="AI294" s="5" t="s">
        <v>14321</v>
      </c>
    </row>
    <row r="295" spans="1:35" x14ac:dyDescent="0.2">
      <c r="A295" s="5" t="s">
        <v>803</v>
      </c>
      <c r="C295" s="5" t="s">
        <v>804</v>
      </c>
      <c r="D295" s="5" t="s">
        <v>805</v>
      </c>
      <c r="S295">
        <v>294</v>
      </c>
      <c r="T295" s="5" t="s">
        <v>14515</v>
      </c>
      <c r="U295" s="5" t="s">
        <v>14406</v>
      </c>
      <c r="V295" s="5" t="s">
        <v>14243</v>
      </c>
      <c r="W295" s="5" t="s">
        <v>15</v>
      </c>
      <c r="X295" s="5" t="s">
        <v>14406</v>
      </c>
      <c r="Y295" s="5" t="s">
        <v>14407</v>
      </c>
      <c r="Z295" s="5" t="s">
        <v>4148</v>
      </c>
      <c r="AA295" s="5" t="s">
        <v>14406</v>
      </c>
      <c r="AB295" s="5" t="s">
        <v>14244</v>
      </c>
      <c r="AC295" s="5" t="s">
        <v>7</v>
      </c>
      <c r="AD295" s="5" t="s">
        <v>14406</v>
      </c>
      <c r="AE295" s="5" t="s">
        <v>14251</v>
      </c>
      <c r="AF295" s="5" t="s">
        <v>105</v>
      </c>
      <c r="AG295" s="5" t="s">
        <v>14521</v>
      </c>
      <c r="AH295" s="5" t="s">
        <v>14114</v>
      </c>
      <c r="AI295" s="5" t="s">
        <v>14522</v>
      </c>
    </row>
    <row r="296" spans="1:35" x14ac:dyDescent="0.2">
      <c r="A296" s="5" t="s">
        <v>806</v>
      </c>
      <c r="B296" s="5" t="s">
        <v>592</v>
      </c>
      <c r="C296" s="5" t="s">
        <v>15</v>
      </c>
      <c r="D296" s="5" t="s">
        <v>807</v>
      </c>
      <c r="S296">
        <v>295</v>
      </c>
      <c r="T296" s="5" t="s">
        <v>14515</v>
      </c>
      <c r="U296" s="5" t="s">
        <v>14332</v>
      </c>
      <c r="V296" s="5" t="s">
        <v>14243</v>
      </c>
      <c r="W296" s="5" t="s">
        <v>15</v>
      </c>
      <c r="X296" s="5" t="s">
        <v>14332</v>
      </c>
      <c r="Y296" s="5" t="s">
        <v>14244</v>
      </c>
      <c r="Z296" s="5" t="s">
        <v>7</v>
      </c>
      <c r="AA296" s="5" t="s">
        <v>14332</v>
      </c>
      <c r="AB296" s="5" t="s">
        <v>14245</v>
      </c>
      <c r="AC296" s="5" t="s">
        <v>4148</v>
      </c>
      <c r="AD296" s="5" t="s">
        <v>13706</v>
      </c>
      <c r="AE296" s="5" t="s">
        <v>14325</v>
      </c>
      <c r="AF296" s="5" t="s">
        <v>105</v>
      </c>
      <c r="AG296" s="5" t="s">
        <v>14416</v>
      </c>
      <c r="AH296" s="5" t="s">
        <v>14523</v>
      </c>
      <c r="AI296" s="5" t="s">
        <v>14124</v>
      </c>
    </row>
    <row r="297" spans="1:35" x14ac:dyDescent="0.2">
      <c r="A297" s="5" t="s">
        <v>808</v>
      </c>
      <c r="C297" s="5" t="s">
        <v>809</v>
      </c>
      <c r="D297" s="5" t="s">
        <v>810</v>
      </c>
      <c r="S297">
        <v>296</v>
      </c>
      <c r="T297" s="5" t="s">
        <v>14515</v>
      </c>
      <c r="U297" s="5" t="s">
        <v>14332</v>
      </c>
      <c r="V297" s="5" t="s">
        <v>14243</v>
      </c>
      <c r="W297" s="5" t="s">
        <v>15</v>
      </c>
      <c r="X297" s="5" t="s">
        <v>14332</v>
      </c>
      <c r="Y297" s="5" t="s">
        <v>14244</v>
      </c>
      <c r="Z297" s="5" t="s">
        <v>7</v>
      </c>
      <c r="AA297" s="5" t="s">
        <v>14332</v>
      </c>
      <c r="AB297" s="5" t="s">
        <v>14245</v>
      </c>
      <c r="AC297" s="5" t="s">
        <v>4148</v>
      </c>
      <c r="AD297" s="5" t="s">
        <v>14332</v>
      </c>
      <c r="AE297" s="5" t="s">
        <v>14327</v>
      </c>
      <c r="AF297" s="5" t="s">
        <v>105</v>
      </c>
      <c r="AG297" s="5" t="s">
        <v>14416</v>
      </c>
      <c r="AH297" s="5" t="s">
        <v>14523</v>
      </c>
      <c r="AI297" s="5" t="s">
        <v>14524</v>
      </c>
    </row>
    <row r="298" spans="1:35" x14ac:dyDescent="0.2">
      <c r="A298" s="5" t="s">
        <v>811</v>
      </c>
      <c r="B298" s="5" t="s">
        <v>594</v>
      </c>
      <c r="C298" s="5" t="s">
        <v>29</v>
      </c>
      <c r="D298" s="5" t="s">
        <v>812</v>
      </c>
      <c r="S298">
        <v>297</v>
      </c>
      <c r="T298" s="5" t="s">
        <v>14515</v>
      </c>
      <c r="U298" s="5" t="s">
        <v>14332</v>
      </c>
      <c r="V298" s="5" t="s">
        <v>14243</v>
      </c>
      <c r="W298" s="5" t="s">
        <v>15</v>
      </c>
      <c r="X298" s="5" t="s">
        <v>14332</v>
      </c>
      <c r="Y298" s="5" t="s">
        <v>14244</v>
      </c>
      <c r="Z298" s="5" t="s">
        <v>7</v>
      </c>
      <c r="AA298" s="5" t="s">
        <v>14332</v>
      </c>
      <c r="AB298" s="5" t="s">
        <v>14245</v>
      </c>
      <c r="AC298" s="5" t="s">
        <v>4148</v>
      </c>
      <c r="AD298" s="5" t="s">
        <v>14332</v>
      </c>
      <c r="AE298" s="5" t="s">
        <v>14251</v>
      </c>
      <c r="AF298" s="5" t="s">
        <v>105</v>
      </c>
      <c r="AG298" s="5" t="s">
        <v>14416</v>
      </c>
      <c r="AH298" s="5" t="s">
        <v>14523</v>
      </c>
      <c r="AI298" s="5" t="s">
        <v>14525</v>
      </c>
    </row>
    <row r="299" spans="1:35" x14ac:dyDescent="0.2">
      <c r="A299" s="5" t="s">
        <v>813</v>
      </c>
      <c r="B299" s="5" t="s">
        <v>597</v>
      </c>
      <c r="C299" s="5" t="s">
        <v>29</v>
      </c>
      <c r="D299" s="5" t="s">
        <v>814</v>
      </c>
      <c r="S299">
        <v>298</v>
      </c>
      <c r="T299" s="5" t="s">
        <v>14515</v>
      </c>
      <c r="U299" s="5" t="s">
        <v>14332</v>
      </c>
      <c r="V299" s="5" t="s">
        <v>14243</v>
      </c>
      <c r="W299" s="5" t="s">
        <v>15</v>
      </c>
      <c r="X299" s="5" t="s">
        <v>14332</v>
      </c>
      <c r="Y299" s="5" t="s">
        <v>14245</v>
      </c>
      <c r="Z299" s="5" t="s">
        <v>4148</v>
      </c>
      <c r="AA299" s="5" t="s">
        <v>14332</v>
      </c>
      <c r="AB299" s="5" t="s">
        <v>14244</v>
      </c>
      <c r="AC299" s="5" t="s">
        <v>7</v>
      </c>
      <c r="AD299" s="5" t="s">
        <v>14332</v>
      </c>
      <c r="AE299" s="5" t="s">
        <v>14327</v>
      </c>
      <c r="AF299" s="5" t="s">
        <v>105</v>
      </c>
      <c r="AG299" s="5" t="s">
        <v>14523</v>
      </c>
      <c r="AH299" s="5" t="s">
        <v>14416</v>
      </c>
      <c r="AI299" s="5" t="s">
        <v>14524</v>
      </c>
    </row>
    <row r="300" spans="1:35" x14ac:dyDescent="0.2">
      <c r="A300" s="5" t="s">
        <v>815</v>
      </c>
      <c r="B300" s="5" t="s">
        <v>599</v>
      </c>
      <c r="C300" s="5" t="s">
        <v>15</v>
      </c>
      <c r="D300" s="5" t="s">
        <v>816</v>
      </c>
      <c r="S300">
        <v>299</v>
      </c>
      <c r="T300" s="5" t="s">
        <v>14515</v>
      </c>
      <c r="U300" s="5" t="s">
        <v>14332</v>
      </c>
      <c r="V300" s="5" t="s">
        <v>14243</v>
      </c>
      <c r="W300" s="5" t="s">
        <v>15</v>
      </c>
      <c r="X300" s="5" t="s">
        <v>14332</v>
      </c>
      <c r="Y300" s="5" t="s">
        <v>14245</v>
      </c>
      <c r="Z300" s="5" t="s">
        <v>4148</v>
      </c>
      <c r="AA300" s="5" t="s">
        <v>14332</v>
      </c>
      <c r="AB300" s="5" t="s">
        <v>14244</v>
      </c>
      <c r="AC300" s="5" t="s">
        <v>7</v>
      </c>
      <c r="AD300" s="5" t="s">
        <v>14332</v>
      </c>
      <c r="AE300" s="5" t="s">
        <v>14251</v>
      </c>
      <c r="AF300" s="5" t="s">
        <v>105</v>
      </c>
      <c r="AG300" s="5" t="s">
        <v>14523</v>
      </c>
      <c r="AH300" s="5" t="s">
        <v>14416</v>
      </c>
      <c r="AI300" s="5" t="s">
        <v>14525</v>
      </c>
    </row>
    <row r="301" spans="1:35" x14ac:dyDescent="0.2">
      <c r="A301" s="5" t="s">
        <v>817</v>
      </c>
      <c r="B301" s="5" t="s">
        <v>601</v>
      </c>
      <c r="C301" s="5" t="s">
        <v>15</v>
      </c>
      <c r="D301" s="5" t="s">
        <v>818</v>
      </c>
      <c r="S301">
        <v>300</v>
      </c>
      <c r="T301" s="5" t="s">
        <v>14526</v>
      </c>
      <c r="U301" s="5" t="s">
        <v>27</v>
      </c>
      <c r="V301" s="5" t="s">
        <v>14243</v>
      </c>
      <c r="W301" s="5" t="s">
        <v>15</v>
      </c>
      <c r="X301" s="5" t="s">
        <v>27</v>
      </c>
      <c r="Y301" s="5" t="s">
        <v>14244</v>
      </c>
      <c r="Z301" s="5" t="s">
        <v>7</v>
      </c>
      <c r="AA301" s="5" t="s">
        <v>27</v>
      </c>
      <c r="AB301" s="5" t="s">
        <v>14245</v>
      </c>
      <c r="AC301" s="5" t="s">
        <v>4148</v>
      </c>
      <c r="AD301" s="5" t="s">
        <v>32</v>
      </c>
      <c r="AE301" s="5" t="s">
        <v>14325</v>
      </c>
      <c r="AF301" s="5" t="s">
        <v>105</v>
      </c>
      <c r="AG301" s="5" t="s">
        <v>14372</v>
      </c>
      <c r="AH301" s="5" t="s">
        <v>14527</v>
      </c>
      <c r="AI301" s="5" t="s">
        <v>14528</v>
      </c>
    </row>
    <row r="302" spans="1:35" x14ac:dyDescent="0.2">
      <c r="A302" s="5" t="s">
        <v>819</v>
      </c>
      <c r="B302" s="5" t="s">
        <v>604</v>
      </c>
      <c r="C302" s="5" t="s">
        <v>809</v>
      </c>
      <c r="D302" s="5" t="s">
        <v>820</v>
      </c>
      <c r="S302">
        <v>301</v>
      </c>
      <c r="T302" s="5" t="s">
        <v>14526</v>
      </c>
      <c r="U302" s="5" t="s">
        <v>27</v>
      </c>
      <c r="V302" s="5" t="s">
        <v>14243</v>
      </c>
      <c r="W302" s="5" t="s">
        <v>15</v>
      </c>
      <c r="X302" s="5" t="s">
        <v>27</v>
      </c>
      <c r="Y302" s="5" t="s">
        <v>14244</v>
      </c>
      <c r="Z302" s="5" t="s">
        <v>7</v>
      </c>
      <c r="AA302" s="5" t="s">
        <v>27</v>
      </c>
      <c r="AB302" s="5" t="s">
        <v>14245</v>
      </c>
      <c r="AC302" s="5" t="s">
        <v>4148</v>
      </c>
      <c r="AD302" s="5" t="s">
        <v>27</v>
      </c>
      <c r="AE302" s="5" t="s">
        <v>14327</v>
      </c>
      <c r="AF302" s="5" t="s">
        <v>105</v>
      </c>
      <c r="AG302" s="5" t="s">
        <v>14372</v>
      </c>
      <c r="AH302" s="5" t="s">
        <v>14527</v>
      </c>
      <c r="AI302" s="5" t="s">
        <v>14114</v>
      </c>
    </row>
    <row r="303" spans="1:35" x14ac:dyDescent="0.2">
      <c r="A303" s="5" t="s">
        <v>821</v>
      </c>
      <c r="B303" s="5" t="s">
        <v>606</v>
      </c>
      <c r="C303" s="5" t="s">
        <v>29</v>
      </c>
      <c r="D303" s="5" t="s">
        <v>822</v>
      </c>
      <c r="S303">
        <v>302</v>
      </c>
      <c r="T303" s="5" t="s">
        <v>14526</v>
      </c>
      <c r="U303" s="5" t="s">
        <v>27</v>
      </c>
      <c r="V303" s="5" t="s">
        <v>14243</v>
      </c>
      <c r="W303" s="5" t="s">
        <v>15</v>
      </c>
      <c r="X303" s="5" t="s">
        <v>27</v>
      </c>
      <c r="Y303" s="5" t="s">
        <v>14244</v>
      </c>
      <c r="Z303" s="5" t="s">
        <v>7</v>
      </c>
      <c r="AA303" s="5" t="s">
        <v>27</v>
      </c>
      <c r="AB303" s="5" t="s">
        <v>14245</v>
      </c>
      <c r="AC303" s="5" t="s">
        <v>4148</v>
      </c>
      <c r="AD303" s="5" t="s">
        <v>27</v>
      </c>
      <c r="AE303" s="5" t="s">
        <v>14251</v>
      </c>
      <c r="AF303" s="5" t="s">
        <v>105</v>
      </c>
      <c r="AG303" s="5" t="s">
        <v>14372</v>
      </c>
      <c r="AH303" s="5" t="s">
        <v>14527</v>
      </c>
      <c r="AI303" s="5" t="s">
        <v>14529</v>
      </c>
    </row>
    <row r="304" spans="1:35" x14ac:dyDescent="0.2">
      <c r="A304" s="5" t="s">
        <v>823</v>
      </c>
      <c r="B304" s="5" t="s">
        <v>609</v>
      </c>
      <c r="C304" s="5" t="s">
        <v>22</v>
      </c>
      <c r="D304" s="5" t="s">
        <v>824</v>
      </c>
      <c r="S304">
        <v>303</v>
      </c>
      <c r="T304" s="5" t="s">
        <v>14526</v>
      </c>
      <c r="U304" s="5" t="s">
        <v>27</v>
      </c>
      <c r="V304" s="5" t="s">
        <v>14243</v>
      </c>
      <c r="W304" s="5" t="s">
        <v>15</v>
      </c>
      <c r="X304" s="5" t="s">
        <v>27</v>
      </c>
      <c r="Y304" s="5" t="s">
        <v>14245</v>
      </c>
      <c r="Z304" s="5" t="s">
        <v>4148</v>
      </c>
      <c r="AA304" s="5" t="s">
        <v>27</v>
      </c>
      <c r="AB304" s="5" t="s">
        <v>14244</v>
      </c>
      <c r="AC304" s="5" t="s">
        <v>7</v>
      </c>
      <c r="AD304" s="5" t="s">
        <v>27</v>
      </c>
      <c r="AE304" s="5" t="s">
        <v>14327</v>
      </c>
      <c r="AF304" s="5" t="s">
        <v>105</v>
      </c>
      <c r="AG304" s="5" t="s">
        <v>14527</v>
      </c>
      <c r="AH304" s="5" t="s">
        <v>14372</v>
      </c>
      <c r="AI304" s="5" t="s">
        <v>14114</v>
      </c>
    </row>
    <row r="305" spans="1:35" x14ac:dyDescent="0.2">
      <c r="A305" s="5" t="s">
        <v>825</v>
      </c>
      <c r="B305" s="5" t="s">
        <v>611</v>
      </c>
      <c r="C305" s="5" t="s">
        <v>15</v>
      </c>
      <c r="D305" s="5" t="s">
        <v>826</v>
      </c>
      <c r="S305">
        <v>304</v>
      </c>
      <c r="T305" s="5" t="s">
        <v>14526</v>
      </c>
      <c r="U305" s="5" t="s">
        <v>27</v>
      </c>
      <c r="V305" s="5" t="s">
        <v>14243</v>
      </c>
      <c r="W305" s="5" t="s">
        <v>15</v>
      </c>
      <c r="X305" s="5" t="s">
        <v>27</v>
      </c>
      <c r="Y305" s="5" t="s">
        <v>14245</v>
      </c>
      <c r="Z305" s="5" t="s">
        <v>4148</v>
      </c>
      <c r="AA305" s="5" t="s">
        <v>27</v>
      </c>
      <c r="AB305" s="5" t="s">
        <v>14244</v>
      </c>
      <c r="AC305" s="5" t="s">
        <v>7</v>
      </c>
      <c r="AD305" s="5" t="s">
        <v>27</v>
      </c>
      <c r="AE305" s="5" t="s">
        <v>14251</v>
      </c>
      <c r="AF305" s="5" t="s">
        <v>105</v>
      </c>
      <c r="AG305" s="5" t="s">
        <v>14527</v>
      </c>
      <c r="AH305" s="5" t="s">
        <v>14372</v>
      </c>
      <c r="AI305" s="5" t="s">
        <v>14529</v>
      </c>
    </row>
    <row r="306" spans="1:35" x14ac:dyDescent="0.2">
      <c r="A306" s="5" t="s">
        <v>827</v>
      </c>
      <c r="B306" s="5" t="s">
        <v>613</v>
      </c>
      <c r="C306" s="5" t="s">
        <v>15</v>
      </c>
      <c r="D306" s="5" t="s">
        <v>828</v>
      </c>
      <c r="S306">
        <v>305</v>
      </c>
      <c r="T306" s="5" t="s">
        <v>14526</v>
      </c>
      <c r="U306" s="5" t="s">
        <v>36</v>
      </c>
      <c r="V306" s="5" t="s">
        <v>14243</v>
      </c>
      <c r="W306" s="5" t="s">
        <v>15</v>
      </c>
      <c r="X306" s="5" t="s">
        <v>36</v>
      </c>
      <c r="Y306" s="5" t="s">
        <v>14244</v>
      </c>
      <c r="Z306" s="5" t="s">
        <v>7</v>
      </c>
      <c r="AA306" s="5" t="s">
        <v>36</v>
      </c>
      <c r="AB306" s="5" t="s">
        <v>14245</v>
      </c>
      <c r="AC306" s="5" t="s">
        <v>4148</v>
      </c>
      <c r="AD306" s="5" t="s">
        <v>35</v>
      </c>
      <c r="AE306" s="5" t="s">
        <v>14325</v>
      </c>
      <c r="AF306" s="5" t="s">
        <v>105</v>
      </c>
      <c r="AG306" s="5" t="s">
        <v>14436</v>
      </c>
      <c r="AH306" s="5" t="s">
        <v>14530</v>
      </c>
      <c r="AI306" s="5" t="s">
        <v>14169</v>
      </c>
    </row>
    <row r="307" spans="1:35" x14ac:dyDescent="0.2">
      <c r="A307" s="5" t="s">
        <v>829</v>
      </c>
      <c r="B307" s="5" t="s">
        <v>615</v>
      </c>
      <c r="C307" s="5" t="s">
        <v>172</v>
      </c>
      <c r="D307" s="5" t="s">
        <v>830</v>
      </c>
      <c r="S307">
        <v>306</v>
      </c>
      <c r="T307" s="5" t="s">
        <v>14526</v>
      </c>
      <c r="U307" s="5" t="s">
        <v>36</v>
      </c>
      <c r="V307" s="5" t="s">
        <v>14243</v>
      </c>
      <c r="W307" s="5" t="s">
        <v>15</v>
      </c>
      <c r="X307" s="5" t="s">
        <v>36</v>
      </c>
      <c r="Y307" s="5" t="s">
        <v>14244</v>
      </c>
      <c r="Z307" s="5" t="s">
        <v>7</v>
      </c>
      <c r="AA307" s="5" t="s">
        <v>36</v>
      </c>
      <c r="AB307" s="5" t="s">
        <v>14245</v>
      </c>
      <c r="AC307" s="5" t="s">
        <v>4148</v>
      </c>
      <c r="AD307" s="5" t="s">
        <v>36</v>
      </c>
      <c r="AE307" s="5" t="s">
        <v>14327</v>
      </c>
      <c r="AF307" s="5" t="s">
        <v>105</v>
      </c>
      <c r="AG307" s="5" t="s">
        <v>14436</v>
      </c>
      <c r="AH307" s="5" t="s">
        <v>14530</v>
      </c>
      <c r="AI307" s="5" t="s">
        <v>14124</v>
      </c>
    </row>
    <row r="308" spans="1:35" x14ac:dyDescent="0.2">
      <c r="A308" s="5" t="s">
        <v>831</v>
      </c>
      <c r="B308" s="5" t="s">
        <v>617</v>
      </c>
      <c r="C308" s="5" t="s">
        <v>19</v>
      </c>
      <c r="D308" s="5" t="s">
        <v>832</v>
      </c>
      <c r="S308">
        <v>307</v>
      </c>
      <c r="T308" s="5" t="s">
        <v>14526</v>
      </c>
      <c r="U308" s="5" t="s">
        <v>36</v>
      </c>
      <c r="V308" s="5" t="s">
        <v>14243</v>
      </c>
      <c r="W308" s="5" t="s">
        <v>15</v>
      </c>
      <c r="X308" s="5" t="s">
        <v>36</v>
      </c>
      <c r="Y308" s="5" t="s">
        <v>14244</v>
      </c>
      <c r="Z308" s="5" t="s">
        <v>7</v>
      </c>
      <c r="AA308" s="5" t="s">
        <v>36</v>
      </c>
      <c r="AB308" s="5" t="s">
        <v>14245</v>
      </c>
      <c r="AC308" s="5" t="s">
        <v>4148</v>
      </c>
      <c r="AD308" s="5" t="s">
        <v>36</v>
      </c>
      <c r="AE308" s="5" t="s">
        <v>14251</v>
      </c>
      <c r="AF308" s="5" t="s">
        <v>105</v>
      </c>
      <c r="AG308" s="5" t="s">
        <v>14436</v>
      </c>
      <c r="AH308" s="5" t="s">
        <v>14530</v>
      </c>
      <c r="AI308" s="5" t="s">
        <v>14531</v>
      </c>
    </row>
    <row r="309" spans="1:35" x14ac:dyDescent="0.2">
      <c r="A309" s="5" t="s">
        <v>833</v>
      </c>
      <c r="C309" s="5" t="s">
        <v>834</v>
      </c>
      <c r="D309" s="5" t="s">
        <v>835</v>
      </c>
      <c r="S309">
        <v>308</v>
      </c>
      <c r="T309" s="5" t="s">
        <v>14526</v>
      </c>
      <c r="U309" s="5" t="s">
        <v>36</v>
      </c>
      <c r="V309" s="5" t="s">
        <v>14243</v>
      </c>
      <c r="W309" s="5" t="s">
        <v>15</v>
      </c>
      <c r="X309" s="5" t="s">
        <v>36</v>
      </c>
      <c r="Y309" s="5" t="s">
        <v>14245</v>
      </c>
      <c r="Z309" s="5" t="s">
        <v>4148</v>
      </c>
      <c r="AA309" s="5" t="s">
        <v>36</v>
      </c>
      <c r="AB309" s="5" t="s">
        <v>14244</v>
      </c>
      <c r="AC309" s="5" t="s">
        <v>7</v>
      </c>
      <c r="AD309" s="5" t="s">
        <v>36</v>
      </c>
      <c r="AE309" s="5" t="s">
        <v>14327</v>
      </c>
      <c r="AF309" s="5" t="s">
        <v>105</v>
      </c>
      <c r="AG309" s="5" t="s">
        <v>14530</v>
      </c>
      <c r="AH309" s="5" t="s">
        <v>14436</v>
      </c>
      <c r="AI309" s="5" t="s">
        <v>14124</v>
      </c>
    </row>
    <row r="310" spans="1:35" x14ac:dyDescent="0.2">
      <c r="A310" s="5" t="s">
        <v>836</v>
      </c>
      <c r="B310" s="5" t="s">
        <v>620</v>
      </c>
      <c r="C310" s="5" t="s">
        <v>15</v>
      </c>
      <c r="D310" s="5" t="s">
        <v>837</v>
      </c>
      <c r="S310">
        <v>309</v>
      </c>
      <c r="T310" s="5" t="s">
        <v>14526</v>
      </c>
      <c r="U310" s="5" t="s">
        <v>36</v>
      </c>
      <c r="V310" s="5" t="s">
        <v>14243</v>
      </c>
      <c r="W310" s="5" t="s">
        <v>15</v>
      </c>
      <c r="X310" s="5" t="s">
        <v>36</v>
      </c>
      <c r="Y310" s="5" t="s">
        <v>14245</v>
      </c>
      <c r="Z310" s="5" t="s">
        <v>4148</v>
      </c>
      <c r="AA310" s="5" t="s">
        <v>36</v>
      </c>
      <c r="AB310" s="5" t="s">
        <v>14244</v>
      </c>
      <c r="AC310" s="5" t="s">
        <v>7</v>
      </c>
      <c r="AD310" s="5" t="s">
        <v>36</v>
      </c>
      <c r="AE310" s="5" t="s">
        <v>14251</v>
      </c>
      <c r="AF310" s="5" t="s">
        <v>105</v>
      </c>
      <c r="AG310" s="5" t="s">
        <v>14530</v>
      </c>
      <c r="AH310" s="5" t="s">
        <v>14436</v>
      </c>
      <c r="AI310" s="5" t="s">
        <v>14531</v>
      </c>
    </row>
    <row r="311" spans="1:35" x14ac:dyDescent="0.2">
      <c r="A311" s="5" t="s">
        <v>838</v>
      </c>
      <c r="C311" s="5" t="s">
        <v>839</v>
      </c>
      <c r="D311" s="5" t="s">
        <v>840</v>
      </c>
      <c r="S311">
        <v>310</v>
      </c>
      <c r="T311" s="5" t="s">
        <v>14526</v>
      </c>
      <c r="U311" s="5" t="s">
        <v>14406</v>
      </c>
      <c r="V311" s="5" t="s">
        <v>14243</v>
      </c>
      <c r="W311" s="5" t="s">
        <v>15</v>
      </c>
      <c r="X311" s="5" t="s">
        <v>14406</v>
      </c>
      <c r="Y311" s="5" t="s">
        <v>14244</v>
      </c>
      <c r="Z311" s="5" t="s">
        <v>7</v>
      </c>
      <c r="AA311" s="5" t="s">
        <v>14406</v>
      </c>
      <c r="AB311" s="5" t="s">
        <v>14407</v>
      </c>
      <c r="AC311" s="5" t="s">
        <v>4148</v>
      </c>
      <c r="AD311" s="5" t="s">
        <v>40</v>
      </c>
      <c r="AE311" s="5" t="s">
        <v>14325</v>
      </c>
      <c r="AF311" s="5" t="s">
        <v>105</v>
      </c>
      <c r="AG311" s="5" t="s">
        <v>14532</v>
      </c>
      <c r="AH311" s="5" t="s">
        <v>14408</v>
      </c>
      <c r="AI311" s="5" t="s">
        <v>14344</v>
      </c>
    </row>
    <row r="312" spans="1:35" x14ac:dyDescent="0.2">
      <c r="A312" s="5" t="s">
        <v>841</v>
      </c>
      <c r="B312" s="5" t="s">
        <v>623</v>
      </c>
      <c r="C312" s="5" t="s">
        <v>15</v>
      </c>
      <c r="D312" s="5" t="s">
        <v>842</v>
      </c>
      <c r="S312">
        <v>311</v>
      </c>
      <c r="T312" s="5" t="s">
        <v>14526</v>
      </c>
      <c r="U312" s="5" t="s">
        <v>14406</v>
      </c>
      <c r="V312" s="5" t="s">
        <v>14243</v>
      </c>
      <c r="W312" s="5" t="s">
        <v>15</v>
      </c>
      <c r="X312" s="5" t="s">
        <v>14406</v>
      </c>
      <c r="Y312" s="5" t="s">
        <v>14244</v>
      </c>
      <c r="Z312" s="5" t="s">
        <v>7</v>
      </c>
      <c r="AA312" s="5" t="s">
        <v>14406</v>
      </c>
      <c r="AB312" s="5" t="s">
        <v>14407</v>
      </c>
      <c r="AC312" s="5" t="s">
        <v>4148</v>
      </c>
      <c r="AD312" s="5" t="s">
        <v>14406</v>
      </c>
      <c r="AE312" s="5" t="s">
        <v>14327</v>
      </c>
      <c r="AF312" s="5" t="s">
        <v>105</v>
      </c>
      <c r="AG312" s="5" t="s">
        <v>14532</v>
      </c>
      <c r="AH312" s="5" t="s">
        <v>14408</v>
      </c>
      <c r="AI312" s="5" t="s">
        <v>14323</v>
      </c>
    </row>
    <row r="313" spans="1:35" x14ac:dyDescent="0.2">
      <c r="A313" s="5" t="s">
        <v>843</v>
      </c>
      <c r="B313" s="5" t="s">
        <v>625</v>
      </c>
      <c r="C313" s="5" t="s">
        <v>844</v>
      </c>
      <c r="D313" s="5" t="s">
        <v>845</v>
      </c>
      <c r="S313">
        <v>312</v>
      </c>
      <c r="T313" s="5" t="s">
        <v>14526</v>
      </c>
      <c r="U313" s="5" t="s">
        <v>14406</v>
      </c>
      <c r="V313" s="5" t="s">
        <v>14243</v>
      </c>
      <c r="W313" s="5" t="s">
        <v>15</v>
      </c>
      <c r="X313" s="5" t="s">
        <v>14406</v>
      </c>
      <c r="Y313" s="5" t="s">
        <v>14244</v>
      </c>
      <c r="Z313" s="5" t="s">
        <v>7</v>
      </c>
      <c r="AA313" s="5" t="s">
        <v>14406</v>
      </c>
      <c r="AB313" s="5" t="s">
        <v>14245</v>
      </c>
      <c r="AC313" s="5" t="s">
        <v>4148</v>
      </c>
      <c r="AD313" s="5" t="s">
        <v>40</v>
      </c>
      <c r="AE313" s="5" t="s">
        <v>14325</v>
      </c>
      <c r="AF313" s="5" t="s">
        <v>105</v>
      </c>
      <c r="AG313" s="5" t="s">
        <v>14532</v>
      </c>
      <c r="AH313" s="5" t="s">
        <v>14393</v>
      </c>
      <c r="AI313" s="5" t="s">
        <v>14344</v>
      </c>
    </row>
    <row r="314" spans="1:35" x14ac:dyDescent="0.2">
      <c r="A314" s="5" t="s">
        <v>846</v>
      </c>
      <c r="B314" s="5" t="s">
        <v>628</v>
      </c>
      <c r="C314" s="5" t="s">
        <v>15</v>
      </c>
      <c r="D314" s="5" t="s">
        <v>847</v>
      </c>
      <c r="S314">
        <v>313</v>
      </c>
      <c r="T314" s="5" t="s">
        <v>14526</v>
      </c>
      <c r="U314" s="5" t="s">
        <v>14406</v>
      </c>
      <c r="V314" s="5" t="s">
        <v>14243</v>
      </c>
      <c r="W314" s="5" t="s">
        <v>15</v>
      </c>
      <c r="X314" s="5" t="s">
        <v>14406</v>
      </c>
      <c r="Y314" s="5" t="s">
        <v>14244</v>
      </c>
      <c r="Z314" s="5" t="s">
        <v>7</v>
      </c>
      <c r="AA314" s="5" t="s">
        <v>14406</v>
      </c>
      <c r="AB314" s="5" t="s">
        <v>14245</v>
      </c>
      <c r="AC314" s="5" t="s">
        <v>4148</v>
      </c>
      <c r="AD314" s="5" t="s">
        <v>14406</v>
      </c>
      <c r="AE314" s="5" t="s">
        <v>14327</v>
      </c>
      <c r="AF314" s="5" t="s">
        <v>105</v>
      </c>
      <c r="AG314" s="5" t="s">
        <v>14532</v>
      </c>
      <c r="AH314" s="5" t="s">
        <v>14393</v>
      </c>
      <c r="AI314" s="5" t="s">
        <v>14323</v>
      </c>
    </row>
    <row r="315" spans="1:35" x14ac:dyDescent="0.2">
      <c r="A315" s="5" t="s">
        <v>848</v>
      </c>
      <c r="B315" s="5" t="s">
        <v>630</v>
      </c>
      <c r="C315" s="5" t="s">
        <v>29</v>
      </c>
      <c r="D315" s="5" t="s">
        <v>849</v>
      </c>
      <c r="S315">
        <v>314</v>
      </c>
      <c r="T315" s="5" t="s">
        <v>14526</v>
      </c>
      <c r="U315" s="5" t="s">
        <v>14406</v>
      </c>
      <c r="V315" s="5" t="s">
        <v>14243</v>
      </c>
      <c r="W315" s="5" t="s">
        <v>15</v>
      </c>
      <c r="X315" s="5" t="s">
        <v>14406</v>
      </c>
      <c r="Y315" s="5" t="s">
        <v>14407</v>
      </c>
      <c r="Z315" s="5" t="s">
        <v>4148</v>
      </c>
      <c r="AA315" s="5" t="s">
        <v>14406</v>
      </c>
      <c r="AB315" s="5" t="s">
        <v>14244</v>
      </c>
      <c r="AC315" s="5" t="s">
        <v>7</v>
      </c>
      <c r="AD315" s="5" t="s">
        <v>40</v>
      </c>
      <c r="AE315" s="5" t="s">
        <v>14325</v>
      </c>
      <c r="AF315" s="5" t="s">
        <v>105</v>
      </c>
      <c r="AG315" s="5" t="s">
        <v>14408</v>
      </c>
      <c r="AH315" s="5" t="s">
        <v>14532</v>
      </c>
      <c r="AI315" s="5" t="s">
        <v>14344</v>
      </c>
    </row>
    <row r="316" spans="1:35" x14ac:dyDescent="0.2">
      <c r="A316" s="5" t="s">
        <v>850</v>
      </c>
      <c r="C316" s="5" t="s">
        <v>851</v>
      </c>
      <c r="D316" s="5" t="s">
        <v>852</v>
      </c>
      <c r="S316">
        <v>315</v>
      </c>
      <c r="T316" s="5" t="s">
        <v>14526</v>
      </c>
      <c r="U316" s="5" t="s">
        <v>14406</v>
      </c>
      <c r="V316" s="5" t="s">
        <v>14243</v>
      </c>
      <c r="W316" s="5" t="s">
        <v>15</v>
      </c>
      <c r="X316" s="5" t="s">
        <v>14406</v>
      </c>
      <c r="Y316" s="5" t="s">
        <v>14407</v>
      </c>
      <c r="Z316" s="5" t="s">
        <v>4148</v>
      </c>
      <c r="AA316" s="5" t="s">
        <v>14406</v>
      </c>
      <c r="AB316" s="5" t="s">
        <v>14244</v>
      </c>
      <c r="AC316" s="5" t="s">
        <v>7</v>
      </c>
      <c r="AD316" s="5" t="s">
        <v>14406</v>
      </c>
      <c r="AE316" s="5" t="s">
        <v>14327</v>
      </c>
      <c r="AF316" s="5" t="s">
        <v>105</v>
      </c>
      <c r="AG316" s="5" t="s">
        <v>14408</v>
      </c>
      <c r="AH316" s="5" t="s">
        <v>14532</v>
      </c>
      <c r="AI316" s="5" t="s">
        <v>14323</v>
      </c>
    </row>
    <row r="317" spans="1:35" x14ac:dyDescent="0.2">
      <c r="A317" s="5" t="s">
        <v>853</v>
      </c>
      <c r="B317" s="5" t="s">
        <v>632</v>
      </c>
      <c r="C317" s="5" t="s">
        <v>22</v>
      </c>
      <c r="D317" s="5" t="s">
        <v>854</v>
      </c>
      <c r="S317">
        <v>316</v>
      </c>
      <c r="T317" s="5" t="s">
        <v>14526</v>
      </c>
      <c r="U317" s="5" t="s">
        <v>14406</v>
      </c>
      <c r="V317" s="5" t="s">
        <v>14243</v>
      </c>
      <c r="W317" s="5" t="s">
        <v>15</v>
      </c>
      <c r="X317" s="5" t="s">
        <v>14406</v>
      </c>
      <c r="Y317" s="5" t="s">
        <v>14407</v>
      </c>
      <c r="Z317" s="5" t="s">
        <v>4148</v>
      </c>
      <c r="AA317" s="5" t="s">
        <v>14406</v>
      </c>
      <c r="AB317" s="5" t="s">
        <v>14245</v>
      </c>
      <c r="AC317" s="5" t="s">
        <v>4148</v>
      </c>
      <c r="AD317" s="5" t="s">
        <v>40</v>
      </c>
      <c r="AE317" s="5" t="s">
        <v>14325</v>
      </c>
      <c r="AF317" s="5" t="s">
        <v>105</v>
      </c>
      <c r="AG317" s="5" t="s">
        <v>14408</v>
      </c>
      <c r="AH317" s="5" t="s">
        <v>14393</v>
      </c>
      <c r="AI317" s="5" t="s">
        <v>14344</v>
      </c>
    </row>
    <row r="318" spans="1:35" x14ac:dyDescent="0.2">
      <c r="A318" s="5" t="s">
        <v>855</v>
      </c>
      <c r="B318" s="5" t="s">
        <v>635</v>
      </c>
      <c r="C318" s="5" t="s">
        <v>172</v>
      </c>
      <c r="D318" s="5" t="s">
        <v>856</v>
      </c>
      <c r="S318">
        <v>317</v>
      </c>
      <c r="T318" s="5" t="s">
        <v>14526</v>
      </c>
      <c r="U318" s="5" t="s">
        <v>14406</v>
      </c>
      <c r="V318" s="5" t="s">
        <v>14243</v>
      </c>
      <c r="W318" s="5" t="s">
        <v>15</v>
      </c>
      <c r="X318" s="5" t="s">
        <v>14406</v>
      </c>
      <c r="Y318" s="5" t="s">
        <v>14407</v>
      </c>
      <c r="Z318" s="5" t="s">
        <v>4148</v>
      </c>
      <c r="AA318" s="5" t="s">
        <v>14406</v>
      </c>
      <c r="AB318" s="5" t="s">
        <v>14245</v>
      </c>
      <c r="AC318" s="5" t="s">
        <v>4148</v>
      </c>
      <c r="AD318" s="5" t="s">
        <v>14406</v>
      </c>
      <c r="AE318" s="5" t="s">
        <v>14327</v>
      </c>
      <c r="AF318" s="5" t="s">
        <v>105</v>
      </c>
      <c r="AG318" s="5" t="s">
        <v>14408</v>
      </c>
      <c r="AH318" s="5" t="s">
        <v>14393</v>
      </c>
      <c r="AI318" s="5" t="s">
        <v>14323</v>
      </c>
    </row>
    <row r="319" spans="1:35" x14ac:dyDescent="0.2">
      <c r="A319" s="5" t="s">
        <v>857</v>
      </c>
      <c r="C319" s="5" t="s">
        <v>858</v>
      </c>
      <c r="D319" s="5" t="s">
        <v>859</v>
      </c>
      <c r="S319">
        <v>318</v>
      </c>
      <c r="T319" s="5" t="s">
        <v>14526</v>
      </c>
      <c r="U319" s="5" t="s">
        <v>14406</v>
      </c>
      <c r="V319" s="5" t="s">
        <v>14243</v>
      </c>
      <c r="W319" s="5" t="s">
        <v>15</v>
      </c>
      <c r="X319" s="5" t="s">
        <v>14406</v>
      </c>
      <c r="Y319" s="5" t="s">
        <v>14245</v>
      </c>
      <c r="Z319" s="5" t="s">
        <v>4148</v>
      </c>
      <c r="AA319" s="5" t="s">
        <v>14406</v>
      </c>
      <c r="AB319" s="5" t="s">
        <v>14244</v>
      </c>
      <c r="AC319" s="5" t="s">
        <v>7</v>
      </c>
      <c r="AD319" s="5" t="s">
        <v>40</v>
      </c>
      <c r="AE319" s="5" t="s">
        <v>14325</v>
      </c>
      <c r="AF319" s="5" t="s">
        <v>105</v>
      </c>
      <c r="AG319" s="5" t="s">
        <v>14393</v>
      </c>
      <c r="AH319" s="5" t="s">
        <v>14532</v>
      </c>
      <c r="AI319" s="5" t="s">
        <v>14344</v>
      </c>
    </row>
    <row r="320" spans="1:35" x14ac:dyDescent="0.2">
      <c r="A320" s="5" t="s">
        <v>860</v>
      </c>
      <c r="C320" s="5" t="s">
        <v>861</v>
      </c>
      <c r="D320" s="5" t="s">
        <v>862</v>
      </c>
      <c r="S320">
        <v>319</v>
      </c>
      <c r="T320" s="5" t="s">
        <v>14526</v>
      </c>
      <c r="U320" s="5" t="s">
        <v>14406</v>
      </c>
      <c r="V320" s="5" t="s">
        <v>14243</v>
      </c>
      <c r="W320" s="5" t="s">
        <v>15</v>
      </c>
      <c r="X320" s="5" t="s">
        <v>14406</v>
      </c>
      <c r="Y320" s="5" t="s">
        <v>14245</v>
      </c>
      <c r="Z320" s="5" t="s">
        <v>4148</v>
      </c>
      <c r="AA320" s="5" t="s">
        <v>14406</v>
      </c>
      <c r="AB320" s="5" t="s">
        <v>14244</v>
      </c>
      <c r="AC320" s="5" t="s">
        <v>7</v>
      </c>
      <c r="AD320" s="5" t="s">
        <v>14406</v>
      </c>
      <c r="AE320" s="5" t="s">
        <v>14327</v>
      </c>
      <c r="AF320" s="5" t="s">
        <v>105</v>
      </c>
      <c r="AG320" s="5" t="s">
        <v>14393</v>
      </c>
      <c r="AH320" s="5" t="s">
        <v>14532</v>
      </c>
      <c r="AI320" s="5" t="s">
        <v>14323</v>
      </c>
    </row>
    <row r="321" spans="1:35" x14ac:dyDescent="0.2">
      <c r="A321" s="5" t="s">
        <v>863</v>
      </c>
      <c r="B321" s="5" t="s">
        <v>637</v>
      </c>
      <c r="C321" s="5" t="s">
        <v>29</v>
      </c>
      <c r="D321" s="5" t="s">
        <v>864</v>
      </c>
      <c r="S321">
        <v>320</v>
      </c>
      <c r="T321" s="5" t="s">
        <v>14526</v>
      </c>
      <c r="U321" s="5" t="s">
        <v>14406</v>
      </c>
      <c r="V321" s="5" t="s">
        <v>14243</v>
      </c>
      <c r="W321" s="5" t="s">
        <v>15</v>
      </c>
      <c r="X321" s="5" t="s">
        <v>14406</v>
      </c>
      <c r="Y321" s="5" t="s">
        <v>14245</v>
      </c>
      <c r="Z321" s="5" t="s">
        <v>4148</v>
      </c>
      <c r="AA321" s="5" t="s">
        <v>14406</v>
      </c>
      <c r="AB321" s="5" t="s">
        <v>14407</v>
      </c>
      <c r="AC321" s="5" t="s">
        <v>4148</v>
      </c>
      <c r="AD321" s="5" t="s">
        <v>14406</v>
      </c>
      <c r="AE321" s="5" t="s">
        <v>14327</v>
      </c>
      <c r="AF321" s="5" t="s">
        <v>105</v>
      </c>
      <c r="AG321" s="5" t="s">
        <v>14393</v>
      </c>
      <c r="AH321" s="5" t="s">
        <v>14408</v>
      </c>
      <c r="AI321" s="5" t="s">
        <v>14323</v>
      </c>
    </row>
    <row r="322" spans="1:35" x14ac:dyDescent="0.2">
      <c r="A322" s="5" t="s">
        <v>865</v>
      </c>
      <c r="B322" s="5" t="s">
        <v>640</v>
      </c>
      <c r="C322" s="5" t="s">
        <v>22</v>
      </c>
      <c r="D322" s="5" t="s">
        <v>866</v>
      </c>
      <c r="S322">
        <v>321</v>
      </c>
      <c r="T322" s="5" t="s">
        <v>14533</v>
      </c>
      <c r="U322" s="5" t="s">
        <v>17</v>
      </c>
      <c r="V322" s="5" t="s">
        <v>14534</v>
      </c>
      <c r="W322" s="5" t="s">
        <v>15</v>
      </c>
      <c r="X322" s="5" t="s">
        <v>17</v>
      </c>
      <c r="Y322" s="5" t="s">
        <v>14145</v>
      </c>
      <c r="Z322" s="5" t="s">
        <v>18</v>
      </c>
      <c r="AA322" s="5" t="s">
        <v>17</v>
      </c>
      <c r="AB322" s="5" t="s">
        <v>14144</v>
      </c>
      <c r="AC322" s="5" t="s">
        <v>4148</v>
      </c>
      <c r="AD322" s="5" t="s">
        <v>17</v>
      </c>
      <c r="AE322" s="5" t="s">
        <v>14105</v>
      </c>
      <c r="AF322" s="5" t="s">
        <v>105</v>
      </c>
      <c r="AG322" s="5" t="s">
        <v>14535</v>
      </c>
      <c r="AH322" s="5" t="s">
        <v>14117</v>
      </c>
      <c r="AI322" s="5" t="s">
        <v>14536</v>
      </c>
    </row>
    <row r="323" spans="1:35" x14ac:dyDescent="0.2">
      <c r="A323" s="5" t="s">
        <v>867</v>
      </c>
      <c r="B323" s="5" t="s">
        <v>642</v>
      </c>
      <c r="C323" s="5" t="s">
        <v>15</v>
      </c>
      <c r="D323" s="5" t="s">
        <v>868</v>
      </c>
      <c r="S323">
        <v>322</v>
      </c>
      <c r="T323" s="5" t="s">
        <v>14533</v>
      </c>
      <c r="U323" s="5" t="s">
        <v>17</v>
      </c>
      <c r="V323" s="5" t="s">
        <v>14534</v>
      </c>
      <c r="W323" s="5" t="s">
        <v>15</v>
      </c>
      <c r="X323" s="5" t="s">
        <v>17</v>
      </c>
      <c r="Y323" s="5" t="s">
        <v>14145</v>
      </c>
      <c r="Z323" s="5" t="s">
        <v>18</v>
      </c>
      <c r="AA323" s="5" t="s">
        <v>17</v>
      </c>
      <c r="AB323" s="5" t="s">
        <v>14144</v>
      </c>
      <c r="AC323" s="5" t="s">
        <v>4148</v>
      </c>
      <c r="AD323" s="5" t="s">
        <v>17</v>
      </c>
      <c r="AE323" s="5" t="s">
        <v>14146</v>
      </c>
      <c r="AF323" s="5" t="s">
        <v>105</v>
      </c>
      <c r="AG323" s="5" t="s">
        <v>14535</v>
      </c>
      <c r="AH323" s="5" t="s">
        <v>14117</v>
      </c>
      <c r="AI323" s="5" t="s">
        <v>14265</v>
      </c>
    </row>
    <row r="324" spans="1:35" x14ac:dyDescent="0.2">
      <c r="A324" s="5" t="s">
        <v>869</v>
      </c>
      <c r="B324" s="5" t="s">
        <v>644</v>
      </c>
      <c r="C324" s="5" t="s">
        <v>15</v>
      </c>
      <c r="D324" s="5" t="s">
        <v>870</v>
      </c>
      <c r="S324">
        <v>323</v>
      </c>
      <c r="T324" s="5" t="s">
        <v>14533</v>
      </c>
      <c r="U324" s="5" t="s">
        <v>17</v>
      </c>
      <c r="V324" s="5" t="s">
        <v>14534</v>
      </c>
      <c r="W324" s="5" t="s">
        <v>15</v>
      </c>
      <c r="X324" s="5" t="s">
        <v>17</v>
      </c>
      <c r="Y324" s="5" t="s">
        <v>14144</v>
      </c>
      <c r="Z324" s="5" t="s">
        <v>4148</v>
      </c>
      <c r="AA324" s="5" t="s">
        <v>17</v>
      </c>
      <c r="AB324" s="5" t="s">
        <v>14145</v>
      </c>
      <c r="AC324" s="5" t="s">
        <v>18</v>
      </c>
      <c r="AD324" s="5" t="s">
        <v>17</v>
      </c>
      <c r="AE324" s="5" t="s">
        <v>14146</v>
      </c>
      <c r="AF324" s="5" t="s">
        <v>105</v>
      </c>
      <c r="AG324" s="5" t="s">
        <v>14117</v>
      </c>
      <c r="AH324" s="5" t="s">
        <v>14535</v>
      </c>
      <c r="AI324" s="5" t="s">
        <v>14265</v>
      </c>
    </row>
    <row r="325" spans="1:35" x14ac:dyDescent="0.2">
      <c r="A325" s="5" t="s">
        <v>871</v>
      </c>
      <c r="B325" s="5" t="s">
        <v>646</v>
      </c>
      <c r="C325" s="5" t="s">
        <v>29</v>
      </c>
      <c r="D325" s="5" t="s">
        <v>872</v>
      </c>
      <c r="S325">
        <v>324</v>
      </c>
      <c r="T325" s="5" t="s">
        <v>14537</v>
      </c>
      <c r="U325" s="5" t="s">
        <v>17</v>
      </c>
      <c r="V325" s="5" t="s">
        <v>14067</v>
      </c>
      <c r="W325" s="5" t="s">
        <v>74</v>
      </c>
      <c r="X325" s="5" t="s">
        <v>17</v>
      </c>
      <c r="Y325" s="5" t="s">
        <v>14068</v>
      </c>
      <c r="Z325" s="5" t="s">
        <v>4148</v>
      </c>
      <c r="AA325" s="5" t="s">
        <v>17</v>
      </c>
      <c r="AB325" s="5" t="s">
        <v>14069</v>
      </c>
      <c r="AC325" s="5" t="s">
        <v>18</v>
      </c>
      <c r="AD325" s="5" t="s">
        <v>17</v>
      </c>
      <c r="AE325" s="5" t="s">
        <v>14070</v>
      </c>
      <c r="AF325" s="5" t="s">
        <v>105</v>
      </c>
      <c r="AG325" s="5" t="s">
        <v>14239</v>
      </c>
      <c r="AH325" s="5" t="s">
        <v>14222</v>
      </c>
      <c r="AI325" s="5" t="s">
        <v>14538</v>
      </c>
    </row>
    <row r="326" spans="1:35" x14ac:dyDescent="0.2">
      <c r="A326" s="5" t="s">
        <v>873</v>
      </c>
      <c r="B326" s="5" t="s">
        <v>648</v>
      </c>
      <c r="C326" s="5" t="s">
        <v>146</v>
      </c>
      <c r="D326" s="5" t="s">
        <v>874</v>
      </c>
      <c r="S326">
        <v>325</v>
      </c>
      <c r="T326" s="5" t="s">
        <v>14537</v>
      </c>
      <c r="U326" s="5" t="s">
        <v>16</v>
      </c>
      <c r="V326" s="5" t="s">
        <v>14067</v>
      </c>
      <c r="W326" s="5" t="s">
        <v>74</v>
      </c>
      <c r="X326" s="5" t="s">
        <v>16</v>
      </c>
      <c r="Y326" s="5" t="s">
        <v>14068</v>
      </c>
      <c r="Z326" s="5" t="s">
        <v>4148</v>
      </c>
      <c r="AA326" s="5" t="s">
        <v>16</v>
      </c>
      <c r="AB326" s="5" t="s">
        <v>14069</v>
      </c>
      <c r="AC326" s="5" t="s">
        <v>18</v>
      </c>
      <c r="AD326" s="5" t="s">
        <v>17</v>
      </c>
      <c r="AE326" s="5" t="s">
        <v>14307</v>
      </c>
      <c r="AF326" s="5" t="s">
        <v>105</v>
      </c>
      <c r="AG326" s="5" t="s">
        <v>14539</v>
      </c>
      <c r="AH326" s="5" t="s">
        <v>14441</v>
      </c>
      <c r="AI326" s="5" t="s">
        <v>14540</v>
      </c>
    </row>
    <row r="327" spans="1:35" x14ac:dyDescent="0.2">
      <c r="A327" s="5" t="s">
        <v>875</v>
      </c>
      <c r="B327" s="5" t="s">
        <v>651</v>
      </c>
      <c r="C327" s="5" t="s">
        <v>119</v>
      </c>
      <c r="D327" s="5" t="s">
        <v>876</v>
      </c>
      <c r="S327">
        <v>326</v>
      </c>
      <c r="T327" s="5" t="s">
        <v>14537</v>
      </c>
      <c r="U327" s="5" t="s">
        <v>16</v>
      </c>
      <c r="V327" s="5" t="s">
        <v>14067</v>
      </c>
      <c r="W327" s="5" t="s">
        <v>74</v>
      </c>
      <c r="X327" s="5" t="s">
        <v>16</v>
      </c>
      <c r="Y327" s="5" t="s">
        <v>14068</v>
      </c>
      <c r="Z327" s="5" t="s">
        <v>4148</v>
      </c>
      <c r="AA327" s="5" t="s">
        <v>16</v>
      </c>
      <c r="AB327" s="5" t="s">
        <v>14069</v>
      </c>
      <c r="AC327" s="5" t="s">
        <v>18</v>
      </c>
      <c r="AD327" s="5" t="s">
        <v>17</v>
      </c>
      <c r="AE327" s="5" t="s">
        <v>14073</v>
      </c>
      <c r="AF327" s="5" t="s">
        <v>105</v>
      </c>
      <c r="AG327" s="5" t="s">
        <v>14539</v>
      </c>
      <c r="AH327" s="5" t="s">
        <v>14441</v>
      </c>
      <c r="AI327" s="5" t="s">
        <v>14375</v>
      </c>
    </row>
    <row r="328" spans="1:35" x14ac:dyDescent="0.2">
      <c r="A328" s="5" t="s">
        <v>877</v>
      </c>
      <c r="B328" s="5" t="s">
        <v>653</v>
      </c>
      <c r="C328" s="5" t="s">
        <v>19</v>
      </c>
      <c r="D328" s="5" t="s">
        <v>878</v>
      </c>
      <c r="S328">
        <v>327</v>
      </c>
      <c r="T328" s="5" t="s">
        <v>14537</v>
      </c>
      <c r="U328" s="5" t="s">
        <v>16</v>
      </c>
      <c r="V328" s="5" t="s">
        <v>14067</v>
      </c>
      <c r="W328" s="5" t="s">
        <v>74</v>
      </c>
      <c r="X328" s="5" t="s">
        <v>16</v>
      </c>
      <c r="Y328" s="5" t="s">
        <v>14068</v>
      </c>
      <c r="Z328" s="5" t="s">
        <v>4148</v>
      </c>
      <c r="AA328" s="5" t="s">
        <v>16</v>
      </c>
      <c r="AB328" s="5" t="s">
        <v>14069</v>
      </c>
      <c r="AC328" s="5" t="s">
        <v>18</v>
      </c>
      <c r="AD328" s="5" t="s">
        <v>16</v>
      </c>
      <c r="AE328" s="5" t="s">
        <v>14070</v>
      </c>
      <c r="AF328" s="5" t="s">
        <v>105</v>
      </c>
      <c r="AG328" s="5" t="s">
        <v>14539</v>
      </c>
      <c r="AH328" s="5" t="s">
        <v>14441</v>
      </c>
      <c r="AI328" s="5" t="s">
        <v>14074</v>
      </c>
    </row>
    <row r="329" spans="1:35" x14ac:dyDescent="0.2">
      <c r="A329" s="5" t="s">
        <v>879</v>
      </c>
      <c r="B329" s="5" t="s">
        <v>656</v>
      </c>
      <c r="C329" s="5" t="s">
        <v>29</v>
      </c>
      <c r="D329" s="5" t="s">
        <v>880</v>
      </c>
      <c r="S329">
        <v>328</v>
      </c>
      <c r="T329" s="5" t="s">
        <v>14537</v>
      </c>
      <c r="U329" s="5" t="s">
        <v>16</v>
      </c>
      <c r="V329" s="5" t="s">
        <v>14067</v>
      </c>
      <c r="W329" s="5" t="s">
        <v>74</v>
      </c>
      <c r="X329" s="5" t="s">
        <v>16</v>
      </c>
      <c r="Y329" s="5" t="s">
        <v>14069</v>
      </c>
      <c r="Z329" s="5" t="s">
        <v>18</v>
      </c>
      <c r="AA329" s="5" t="s">
        <v>16</v>
      </c>
      <c r="AB329" s="5" t="s">
        <v>14068</v>
      </c>
      <c r="AC329" s="5" t="s">
        <v>4148</v>
      </c>
      <c r="AD329" s="5" t="s">
        <v>17</v>
      </c>
      <c r="AE329" s="5" t="s">
        <v>14073</v>
      </c>
      <c r="AF329" s="5" t="s">
        <v>105</v>
      </c>
      <c r="AG329" s="5" t="s">
        <v>14441</v>
      </c>
      <c r="AH329" s="5" t="s">
        <v>14539</v>
      </c>
      <c r="AI329" s="5" t="s">
        <v>14375</v>
      </c>
    </row>
    <row r="330" spans="1:35" x14ac:dyDescent="0.2">
      <c r="A330" s="5" t="s">
        <v>881</v>
      </c>
      <c r="B330" s="5" t="s">
        <v>658</v>
      </c>
      <c r="C330" s="5" t="s">
        <v>22</v>
      </c>
      <c r="D330" s="5" t="s">
        <v>882</v>
      </c>
      <c r="S330">
        <v>329</v>
      </c>
      <c r="T330" s="5" t="s">
        <v>14537</v>
      </c>
      <c r="U330" s="5" t="s">
        <v>16</v>
      </c>
      <c r="V330" s="5" t="s">
        <v>14067</v>
      </c>
      <c r="W330" s="5" t="s">
        <v>74</v>
      </c>
      <c r="X330" s="5" t="s">
        <v>16</v>
      </c>
      <c r="Y330" s="5" t="s">
        <v>14069</v>
      </c>
      <c r="Z330" s="5" t="s">
        <v>18</v>
      </c>
      <c r="AA330" s="5" t="s">
        <v>16</v>
      </c>
      <c r="AB330" s="5" t="s">
        <v>14068</v>
      </c>
      <c r="AC330" s="5" t="s">
        <v>4148</v>
      </c>
      <c r="AD330" s="5" t="s">
        <v>16</v>
      </c>
      <c r="AE330" s="5" t="s">
        <v>14070</v>
      </c>
      <c r="AF330" s="5" t="s">
        <v>105</v>
      </c>
      <c r="AG330" s="5" t="s">
        <v>14441</v>
      </c>
      <c r="AH330" s="5" t="s">
        <v>14539</v>
      </c>
      <c r="AI330" s="5" t="s">
        <v>14074</v>
      </c>
    </row>
    <row r="331" spans="1:35" x14ac:dyDescent="0.2">
      <c r="A331" s="5" t="s">
        <v>883</v>
      </c>
      <c r="B331" s="5" t="s">
        <v>660</v>
      </c>
      <c r="C331" s="5" t="s">
        <v>19</v>
      </c>
      <c r="D331" s="5" t="s">
        <v>884</v>
      </c>
      <c r="S331">
        <v>330</v>
      </c>
      <c r="T331" s="5" t="s">
        <v>14537</v>
      </c>
      <c r="U331" s="5" t="s">
        <v>32</v>
      </c>
      <c r="V331" s="5" t="s">
        <v>14067</v>
      </c>
      <c r="W331" s="5" t="s">
        <v>74</v>
      </c>
      <c r="X331" s="5" t="s">
        <v>32</v>
      </c>
      <c r="Y331" s="5" t="s">
        <v>14068</v>
      </c>
      <c r="Z331" s="5" t="s">
        <v>4148</v>
      </c>
      <c r="AA331" s="5" t="s">
        <v>32</v>
      </c>
      <c r="AB331" s="5" t="s">
        <v>14069</v>
      </c>
      <c r="AC331" s="5" t="s">
        <v>18</v>
      </c>
      <c r="AD331" s="5" t="s">
        <v>16</v>
      </c>
      <c r="AE331" s="5" t="s">
        <v>14307</v>
      </c>
      <c r="AF331" s="5" t="s">
        <v>105</v>
      </c>
      <c r="AG331" s="5" t="s">
        <v>14541</v>
      </c>
      <c r="AH331" s="5" t="s">
        <v>14542</v>
      </c>
      <c r="AI331" s="5" t="s">
        <v>14543</v>
      </c>
    </row>
    <row r="332" spans="1:35" x14ac:dyDescent="0.2">
      <c r="A332" s="5" t="s">
        <v>885</v>
      </c>
      <c r="B332" s="5" t="s">
        <v>663</v>
      </c>
      <c r="C332" s="5" t="s">
        <v>29</v>
      </c>
      <c r="D332" s="5" t="s">
        <v>886</v>
      </c>
      <c r="S332">
        <v>331</v>
      </c>
      <c r="T332" s="5" t="s">
        <v>14537</v>
      </c>
      <c r="U332" s="5" t="s">
        <v>32</v>
      </c>
      <c r="V332" s="5" t="s">
        <v>14067</v>
      </c>
      <c r="W332" s="5" t="s">
        <v>74</v>
      </c>
      <c r="X332" s="5" t="s">
        <v>32</v>
      </c>
      <c r="Y332" s="5" t="s">
        <v>14068</v>
      </c>
      <c r="Z332" s="5" t="s">
        <v>4148</v>
      </c>
      <c r="AA332" s="5" t="s">
        <v>32</v>
      </c>
      <c r="AB332" s="5" t="s">
        <v>14069</v>
      </c>
      <c r="AC332" s="5" t="s">
        <v>18</v>
      </c>
      <c r="AD332" s="5" t="s">
        <v>16</v>
      </c>
      <c r="AE332" s="5" t="s">
        <v>14073</v>
      </c>
      <c r="AF332" s="5" t="s">
        <v>105</v>
      </c>
      <c r="AG332" s="5" t="s">
        <v>14541</v>
      </c>
      <c r="AH332" s="5" t="s">
        <v>14542</v>
      </c>
      <c r="AI332" s="5" t="s">
        <v>14544</v>
      </c>
    </row>
    <row r="333" spans="1:35" x14ac:dyDescent="0.2">
      <c r="A333" s="5" t="s">
        <v>887</v>
      </c>
      <c r="B333" s="5" t="s">
        <v>666</v>
      </c>
      <c r="C333" s="5" t="s">
        <v>29</v>
      </c>
      <c r="D333" s="5" t="s">
        <v>888</v>
      </c>
      <c r="S333">
        <v>332</v>
      </c>
      <c r="T333" s="5" t="s">
        <v>14537</v>
      </c>
      <c r="U333" s="5" t="s">
        <v>32</v>
      </c>
      <c r="V333" s="5" t="s">
        <v>14067</v>
      </c>
      <c r="W333" s="5" t="s">
        <v>74</v>
      </c>
      <c r="X333" s="5" t="s">
        <v>32</v>
      </c>
      <c r="Y333" s="5" t="s">
        <v>14068</v>
      </c>
      <c r="Z333" s="5" t="s">
        <v>4148</v>
      </c>
      <c r="AA333" s="5" t="s">
        <v>32</v>
      </c>
      <c r="AB333" s="5" t="s">
        <v>14069</v>
      </c>
      <c r="AC333" s="5" t="s">
        <v>18</v>
      </c>
      <c r="AD333" s="5" t="s">
        <v>32</v>
      </c>
      <c r="AE333" s="5" t="s">
        <v>14070</v>
      </c>
      <c r="AF333" s="5" t="s">
        <v>105</v>
      </c>
      <c r="AG333" s="5" t="s">
        <v>14541</v>
      </c>
      <c r="AH333" s="5" t="s">
        <v>14542</v>
      </c>
      <c r="AI333" s="5" t="s">
        <v>14249</v>
      </c>
    </row>
    <row r="334" spans="1:35" x14ac:dyDescent="0.2">
      <c r="A334" s="5" t="s">
        <v>889</v>
      </c>
      <c r="B334" s="5" t="s">
        <v>668</v>
      </c>
      <c r="C334" s="5" t="s">
        <v>119</v>
      </c>
      <c r="D334" s="5" t="s">
        <v>890</v>
      </c>
      <c r="S334">
        <v>333</v>
      </c>
      <c r="T334" s="5" t="s">
        <v>14537</v>
      </c>
      <c r="U334" s="5" t="s">
        <v>32</v>
      </c>
      <c r="V334" s="5" t="s">
        <v>14067</v>
      </c>
      <c r="W334" s="5" t="s">
        <v>74</v>
      </c>
      <c r="X334" s="5" t="s">
        <v>32</v>
      </c>
      <c r="Y334" s="5" t="s">
        <v>14069</v>
      </c>
      <c r="Z334" s="5" t="s">
        <v>18</v>
      </c>
      <c r="AA334" s="5" t="s">
        <v>32</v>
      </c>
      <c r="AB334" s="5" t="s">
        <v>14068</v>
      </c>
      <c r="AC334" s="5" t="s">
        <v>4148</v>
      </c>
      <c r="AD334" s="5" t="s">
        <v>16</v>
      </c>
      <c r="AE334" s="5" t="s">
        <v>14073</v>
      </c>
      <c r="AF334" s="5" t="s">
        <v>105</v>
      </c>
      <c r="AG334" s="5" t="s">
        <v>14542</v>
      </c>
      <c r="AH334" s="5" t="s">
        <v>14541</v>
      </c>
      <c r="AI334" s="5" t="s">
        <v>14544</v>
      </c>
    </row>
    <row r="335" spans="1:35" x14ac:dyDescent="0.2">
      <c r="A335" s="5" t="s">
        <v>891</v>
      </c>
      <c r="C335" s="5" t="s">
        <v>892</v>
      </c>
      <c r="D335" s="5" t="s">
        <v>893</v>
      </c>
      <c r="S335">
        <v>334</v>
      </c>
      <c r="T335" s="5" t="s">
        <v>14537</v>
      </c>
      <c r="U335" s="5" t="s">
        <v>32</v>
      </c>
      <c r="V335" s="5" t="s">
        <v>14067</v>
      </c>
      <c r="W335" s="5" t="s">
        <v>74</v>
      </c>
      <c r="X335" s="5" t="s">
        <v>32</v>
      </c>
      <c r="Y335" s="5" t="s">
        <v>14069</v>
      </c>
      <c r="Z335" s="5" t="s">
        <v>18</v>
      </c>
      <c r="AA335" s="5" t="s">
        <v>32</v>
      </c>
      <c r="AB335" s="5" t="s">
        <v>14068</v>
      </c>
      <c r="AC335" s="5" t="s">
        <v>4148</v>
      </c>
      <c r="AD335" s="5" t="s">
        <v>32</v>
      </c>
      <c r="AE335" s="5" t="s">
        <v>14070</v>
      </c>
      <c r="AF335" s="5" t="s">
        <v>105</v>
      </c>
      <c r="AG335" s="5" t="s">
        <v>14542</v>
      </c>
      <c r="AH335" s="5" t="s">
        <v>14541</v>
      </c>
      <c r="AI335" s="5" t="s">
        <v>14249</v>
      </c>
    </row>
    <row r="336" spans="1:35" x14ac:dyDescent="0.2">
      <c r="A336" s="5" t="s">
        <v>894</v>
      </c>
      <c r="B336" s="5" t="s">
        <v>671</v>
      </c>
      <c r="C336" s="5" t="s">
        <v>119</v>
      </c>
      <c r="D336" s="5" t="s">
        <v>895</v>
      </c>
      <c r="S336">
        <v>335</v>
      </c>
      <c r="T336" s="5" t="s">
        <v>14537</v>
      </c>
      <c r="U336" s="5" t="s">
        <v>27</v>
      </c>
      <c r="V336" s="5" t="s">
        <v>14067</v>
      </c>
      <c r="W336" s="5" t="s">
        <v>74</v>
      </c>
      <c r="X336" s="5" t="s">
        <v>27</v>
      </c>
      <c r="Y336" s="5" t="s">
        <v>14068</v>
      </c>
      <c r="Z336" s="5" t="s">
        <v>4148</v>
      </c>
      <c r="AA336" s="5" t="s">
        <v>27</v>
      </c>
      <c r="AB336" s="5" t="s">
        <v>14069</v>
      </c>
      <c r="AC336" s="5" t="s">
        <v>18</v>
      </c>
      <c r="AD336" s="5" t="s">
        <v>32</v>
      </c>
      <c r="AE336" s="5" t="s">
        <v>14307</v>
      </c>
      <c r="AF336" s="5" t="s">
        <v>105</v>
      </c>
      <c r="AG336" s="5" t="s">
        <v>14287</v>
      </c>
      <c r="AH336" s="5" t="s">
        <v>14284</v>
      </c>
      <c r="AI336" s="5" t="s">
        <v>14545</v>
      </c>
    </row>
    <row r="337" spans="1:35" x14ac:dyDescent="0.2">
      <c r="A337" s="5" t="s">
        <v>896</v>
      </c>
      <c r="B337" s="5" t="s">
        <v>673</v>
      </c>
      <c r="C337" s="5" t="s">
        <v>520</v>
      </c>
      <c r="D337" s="5" t="s">
        <v>897</v>
      </c>
      <c r="S337">
        <v>336</v>
      </c>
      <c r="T337" s="5" t="s">
        <v>14537</v>
      </c>
      <c r="U337" s="5" t="s">
        <v>27</v>
      </c>
      <c r="V337" s="5" t="s">
        <v>14067</v>
      </c>
      <c r="W337" s="5" t="s">
        <v>74</v>
      </c>
      <c r="X337" s="5" t="s">
        <v>27</v>
      </c>
      <c r="Y337" s="5" t="s">
        <v>14068</v>
      </c>
      <c r="Z337" s="5" t="s">
        <v>4148</v>
      </c>
      <c r="AA337" s="5" t="s">
        <v>27</v>
      </c>
      <c r="AB337" s="5" t="s">
        <v>14069</v>
      </c>
      <c r="AC337" s="5" t="s">
        <v>18</v>
      </c>
      <c r="AD337" s="5" t="s">
        <v>32</v>
      </c>
      <c r="AE337" s="5" t="s">
        <v>14073</v>
      </c>
      <c r="AF337" s="5" t="s">
        <v>105</v>
      </c>
      <c r="AG337" s="5" t="s">
        <v>14287</v>
      </c>
      <c r="AH337" s="5" t="s">
        <v>14284</v>
      </c>
      <c r="AI337" s="5" t="s">
        <v>14546</v>
      </c>
    </row>
    <row r="338" spans="1:35" x14ac:dyDescent="0.2">
      <c r="A338" s="5" t="s">
        <v>898</v>
      </c>
      <c r="C338" s="5" t="s">
        <v>483</v>
      </c>
      <c r="D338" s="5" t="s">
        <v>899</v>
      </c>
      <c r="S338">
        <v>337</v>
      </c>
      <c r="T338" s="5" t="s">
        <v>14537</v>
      </c>
      <c r="U338" s="5" t="s">
        <v>27</v>
      </c>
      <c r="V338" s="5" t="s">
        <v>14067</v>
      </c>
      <c r="W338" s="5" t="s">
        <v>74</v>
      </c>
      <c r="X338" s="5" t="s">
        <v>27</v>
      </c>
      <c r="Y338" s="5" t="s">
        <v>14068</v>
      </c>
      <c r="Z338" s="5" t="s">
        <v>4148</v>
      </c>
      <c r="AA338" s="5" t="s">
        <v>27</v>
      </c>
      <c r="AB338" s="5" t="s">
        <v>14069</v>
      </c>
      <c r="AC338" s="5" t="s">
        <v>18</v>
      </c>
      <c r="AD338" s="5" t="s">
        <v>27</v>
      </c>
      <c r="AE338" s="5" t="s">
        <v>14070</v>
      </c>
      <c r="AF338" s="5" t="s">
        <v>105</v>
      </c>
      <c r="AG338" s="5" t="s">
        <v>14287</v>
      </c>
      <c r="AH338" s="5" t="s">
        <v>14284</v>
      </c>
      <c r="AI338" s="5" t="s">
        <v>14265</v>
      </c>
    </row>
    <row r="339" spans="1:35" x14ac:dyDescent="0.2">
      <c r="A339" s="5" t="s">
        <v>900</v>
      </c>
      <c r="B339" s="5" t="s">
        <v>675</v>
      </c>
      <c r="C339" s="5" t="s">
        <v>15</v>
      </c>
      <c r="D339" s="5" t="s">
        <v>901</v>
      </c>
      <c r="S339">
        <v>338</v>
      </c>
      <c r="T339" s="5" t="s">
        <v>14537</v>
      </c>
      <c r="U339" s="5" t="s">
        <v>27</v>
      </c>
      <c r="V339" s="5" t="s">
        <v>14067</v>
      </c>
      <c r="W339" s="5" t="s">
        <v>74</v>
      </c>
      <c r="X339" s="5" t="s">
        <v>27</v>
      </c>
      <c r="Y339" s="5" t="s">
        <v>14069</v>
      </c>
      <c r="Z339" s="5" t="s">
        <v>18</v>
      </c>
      <c r="AA339" s="5" t="s">
        <v>27</v>
      </c>
      <c r="AB339" s="5" t="s">
        <v>14068</v>
      </c>
      <c r="AC339" s="5" t="s">
        <v>4148</v>
      </c>
      <c r="AD339" s="5" t="s">
        <v>32</v>
      </c>
      <c r="AE339" s="5" t="s">
        <v>14073</v>
      </c>
      <c r="AF339" s="5" t="s">
        <v>105</v>
      </c>
      <c r="AG339" s="5" t="s">
        <v>14284</v>
      </c>
      <c r="AH339" s="5" t="s">
        <v>14287</v>
      </c>
      <c r="AI339" s="5" t="s">
        <v>14546</v>
      </c>
    </row>
    <row r="340" spans="1:35" x14ac:dyDescent="0.2">
      <c r="A340" s="5" t="s">
        <v>902</v>
      </c>
      <c r="B340" s="5" t="s">
        <v>677</v>
      </c>
      <c r="C340" s="5" t="s">
        <v>29</v>
      </c>
      <c r="D340" s="5" t="s">
        <v>903</v>
      </c>
      <c r="S340">
        <v>339</v>
      </c>
      <c r="T340" s="5" t="s">
        <v>14537</v>
      </c>
      <c r="U340" s="5" t="s">
        <v>27</v>
      </c>
      <c r="V340" s="5" t="s">
        <v>14067</v>
      </c>
      <c r="W340" s="5" t="s">
        <v>74</v>
      </c>
      <c r="X340" s="5" t="s">
        <v>27</v>
      </c>
      <c r="Y340" s="5" t="s">
        <v>14069</v>
      </c>
      <c r="Z340" s="5" t="s">
        <v>18</v>
      </c>
      <c r="AA340" s="5" t="s">
        <v>27</v>
      </c>
      <c r="AB340" s="5" t="s">
        <v>14068</v>
      </c>
      <c r="AC340" s="5" t="s">
        <v>4148</v>
      </c>
      <c r="AD340" s="5" t="s">
        <v>27</v>
      </c>
      <c r="AE340" s="5" t="s">
        <v>14070</v>
      </c>
      <c r="AF340" s="5" t="s">
        <v>105</v>
      </c>
      <c r="AG340" s="5" t="s">
        <v>14284</v>
      </c>
      <c r="AH340" s="5" t="s">
        <v>14287</v>
      </c>
      <c r="AI340" s="5" t="s">
        <v>14265</v>
      </c>
    </row>
    <row r="341" spans="1:35" x14ac:dyDescent="0.2">
      <c r="A341" s="5" t="s">
        <v>904</v>
      </c>
      <c r="B341" s="5" t="s">
        <v>680</v>
      </c>
      <c r="C341" s="5" t="s">
        <v>119</v>
      </c>
      <c r="D341" s="5" t="s">
        <v>905</v>
      </c>
      <c r="S341">
        <v>340</v>
      </c>
      <c r="T341" s="5" t="s">
        <v>14547</v>
      </c>
      <c r="U341" s="5" t="s">
        <v>17</v>
      </c>
      <c r="V341" s="5" t="s">
        <v>14185</v>
      </c>
      <c r="W341" s="5" t="s">
        <v>15</v>
      </c>
      <c r="X341" s="5" t="s">
        <v>17</v>
      </c>
      <c r="Y341" s="5" t="s">
        <v>14548</v>
      </c>
      <c r="Z341" s="5" t="s">
        <v>7</v>
      </c>
      <c r="AA341" s="5" t="s">
        <v>17</v>
      </c>
      <c r="AB341" s="5" t="s">
        <v>14487</v>
      </c>
      <c r="AC341" s="5" t="s">
        <v>4148</v>
      </c>
      <c r="AD341" s="5" t="s">
        <v>17</v>
      </c>
      <c r="AE341" s="5" t="s">
        <v>14549</v>
      </c>
      <c r="AF341" s="5" t="s">
        <v>105</v>
      </c>
      <c r="AG341" s="5" t="s">
        <v>14356</v>
      </c>
      <c r="AH341" s="5" t="s">
        <v>14550</v>
      </c>
      <c r="AI341" s="5" t="s">
        <v>14544</v>
      </c>
    </row>
    <row r="342" spans="1:35" x14ac:dyDescent="0.2">
      <c r="A342" s="5" t="s">
        <v>906</v>
      </c>
      <c r="B342" s="5" t="s">
        <v>682</v>
      </c>
      <c r="C342" s="5" t="s">
        <v>117</v>
      </c>
      <c r="D342" s="5" t="s">
        <v>907</v>
      </c>
      <c r="S342">
        <v>341</v>
      </c>
      <c r="T342" s="5" t="s">
        <v>14547</v>
      </c>
      <c r="U342" s="5" t="s">
        <v>17</v>
      </c>
      <c r="V342" s="5" t="s">
        <v>14185</v>
      </c>
      <c r="W342" s="5" t="s">
        <v>15</v>
      </c>
      <c r="X342" s="5" t="s">
        <v>17</v>
      </c>
      <c r="Y342" s="5" t="s">
        <v>14548</v>
      </c>
      <c r="Z342" s="5" t="s">
        <v>7</v>
      </c>
      <c r="AA342" s="5" t="s">
        <v>17</v>
      </c>
      <c r="AB342" s="5" t="s">
        <v>14487</v>
      </c>
      <c r="AC342" s="5" t="s">
        <v>4148</v>
      </c>
      <c r="AD342" s="5" t="s">
        <v>17</v>
      </c>
      <c r="AE342" s="5" t="s">
        <v>14551</v>
      </c>
      <c r="AF342" s="5" t="s">
        <v>105</v>
      </c>
      <c r="AG342" s="5" t="s">
        <v>14356</v>
      </c>
      <c r="AH342" s="5" t="s">
        <v>14550</v>
      </c>
      <c r="AI342" s="5" t="s">
        <v>14364</v>
      </c>
    </row>
    <row r="343" spans="1:35" x14ac:dyDescent="0.2">
      <c r="A343" s="5" t="s">
        <v>908</v>
      </c>
      <c r="B343" s="5" t="s">
        <v>684</v>
      </c>
      <c r="C343" s="5" t="s">
        <v>19</v>
      </c>
      <c r="D343" s="5" t="s">
        <v>909</v>
      </c>
      <c r="S343">
        <v>342</v>
      </c>
      <c r="T343" s="5" t="s">
        <v>14547</v>
      </c>
      <c r="U343" s="5" t="s">
        <v>17</v>
      </c>
      <c r="V343" s="5" t="s">
        <v>14185</v>
      </c>
      <c r="W343" s="5" t="s">
        <v>15</v>
      </c>
      <c r="X343" s="5" t="s">
        <v>17</v>
      </c>
      <c r="Y343" s="5" t="s">
        <v>14487</v>
      </c>
      <c r="Z343" s="5" t="s">
        <v>4148</v>
      </c>
      <c r="AA343" s="5" t="s">
        <v>17</v>
      </c>
      <c r="AB343" s="5" t="s">
        <v>14548</v>
      </c>
      <c r="AC343" s="5" t="s">
        <v>7</v>
      </c>
      <c r="AD343" s="5" t="s">
        <v>17</v>
      </c>
      <c r="AE343" s="5" t="s">
        <v>14551</v>
      </c>
      <c r="AF343" s="5" t="s">
        <v>105</v>
      </c>
      <c r="AG343" s="5" t="s">
        <v>14550</v>
      </c>
      <c r="AH343" s="5" t="s">
        <v>14356</v>
      </c>
      <c r="AI343" s="5" t="s">
        <v>14364</v>
      </c>
    </row>
    <row r="344" spans="1:35" x14ac:dyDescent="0.2">
      <c r="A344" s="5" t="s">
        <v>910</v>
      </c>
      <c r="B344" s="5" t="s">
        <v>686</v>
      </c>
      <c r="C344" s="5" t="s">
        <v>19</v>
      </c>
      <c r="D344" s="5" t="s">
        <v>911</v>
      </c>
      <c r="S344">
        <v>343</v>
      </c>
      <c r="T344" s="5" t="s">
        <v>14552</v>
      </c>
      <c r="U344" s="5" t="s">
        <v>17</v>
      </c>
      <c r="V344" s="5" t="s">
        <v>14553</v>
      </c>
      <c r="W344" s="5" t="s">
        <v>22</v>
      </c>
      <c r="X344" s="5" t="s">
        <v>17</v>
      </c>
      <c r="Y344" s="5" t="s">
        <v>14271</v>
      </c>
      <c r="Z344" s="5" t="s">
        <v>18</v>
      </c>
      <c r="AA344" s="5" t="s">
        <v>17</v>
      </c>
      <c r="AB344" s="5" t="s">
        <v>14554</v>
      </c>
      <c r="AC344" s="5" t="s">
        <v>4148</v>
      </c>
      <c r="AD344" s="5" t="s">
        <v>17</v>
      </c>
      <c r="AE344" s="5" t="s">
        <v>14555</v>
      </c>
      <c r="AF344" s="5" t="s">
        <v>105</v>
      </c>
      <c r="AG344" s="5" t="s">
        <v>14556</v>
      </c>
      <c r="AH344" s="5" t="s">
        <v>14181</v>
      </c>
      <c r="AI344" s="5" t="s">
        <v>14557</v>
      </c>
    </row>
    <row r="345" spans="1:35" x14ac:dyDescent="0.2">
      <c r="A345" s="5" t="s">
        <v>912</v>
      </c>
      <c r="C345" s="5" t="s">
        <v>913</v>
      </c>
      <c r="D345" s="5" t="s">
        <v>914</v>
      </c>
      <c r="S345">
        <v>344</v>
      </c>
      <c r="T345" s="5" t="s">
        <v>14552</v>
      </c>
      <c r="U345" s="5" t="s">
        <v>17</v>
      </c>
      <c r="V345" s="5" t="s">
        <v>14553</v>
      </c>
      <c r="W345" s="5" t="s">
        <v>22</v>
      </c>
      <c r="X345" s="5" t="s">
        <v>17</v>
      </c>
      <c r="Y345" s="5" t="s">
        <v>14271</v>
      </c>
      <c r="Z345" s="5" t="s">
        <v>18</v>
      </c>
      <c r="AA345" s="5" t="s">
        <v>17</v>
      </c>
      <c r="AB345" s="5" t="s">
        <v>14554</v>
      </c>
      <c r="AC345" s="5" t="s">
        <v>4148</v>
      </c>
      <c r="AD345" s="5" t="s">
        <v>17</v>
      </c>
      <c r="AE345" s="5" t="s">
        <v>14558</v>
      </c>
      <c r="AF345" s="5" t="s">
        <v>105</v>
      </c>
      <c r="AG345" s="5" t="s">
        <v>14556</v>
      </c>
      <c r="AH345" s="5" t="s">
        <v>14181</v>
      </c>
      <c r="AI345" s="5" t="s">
        <v>14559</v>
      </c>
    </row>
    <row r="346" spans="1:35" x14ac:dyDescent="0.2">
      <c r="A346" s="5" t="s">
        <v>915</v>
      </c>
      <c r="C346" s="5" t="s">
        <v>916</v>
      </c>
      <c r="D346" s="5" t="s">
        <v>917</v>
      </c>
      <c r="S346">
        <v>345</v>
      </c>
      <c r="T346" s="5" t="s">
        <v>14552</v>
      </c>
      <c r="U346" s="5" t="s">
        <v>17</v>
      </c>
      <c r="V346" s="5" t="s">
        <v>14553</v>
      </c>
      <c r="W346" s="5" t="s">
        <v>22</v>
      </c>
      <c r="X346" s="5" t="s">
        <v>17</v>
      </c>
      <c r="Y346" s="5" t="s">
        <v>14271</v>
      </c>
      <c r="Z346" s="5" t="s">
        <v>18</v>
      </c>
      <c r="AA346" s="5" t="s">
        <v>17</v>
      </c>
      <c r="AB346" s="5" t="s">
        <v>14554</v>
      </c>
      <c r="AC346" s="5" t="s">
        <v>4148</v>
      </c>
      <c r="AD346" s="5" t="s">
        <v>17</v>
      </c>
      <c r="AE346" s="5" t="s">
        <v>14560</v>
      </c>
      <c r="AF346" s="5" t="s">
        <v>105</v>
      </c>
      <c r="AG346" s="5" t="s">
        <v>14556</v>
      </c>
      <c r="AH346" s="5" t="s">
        <v>14181</v>
      </c>
      <c r="AI346" s="5" t="s">
        <v>14310</v>
      </c>
    </row>
    <row r="347" spans="1:35" x14ac:dyDescent="0.2">
      <c r="A347" s="5" t="s">
        <v>918</v>
      </c>
      <c r="B347" s="5" t="s">
        <v>688</v>
      </c>
      <c r="C347" s="5" t="s">
        <v>19</v>
      </c>
      <c r="D347" s="5" t="s">
        <v>919</v>
      </c>
      <c r="S347">
        <v>346</v>
      </c>
      <c r="T347" s="5" t="s">
        <v>14552</v>
      </c>
      <c r="U347" s="5" t="s">
        <v>17</v>
      </c>
      <c r="V347" s="5" t="s">
        <v>14553</v>
      </c>
      <c r="W347" s="5" t="s">
        <v>22</v>
      </c>
      <c r="X347" s="5" t="s">
        <v>17</v>
      </c>
      <c r="Y347" s="5" t="s">
        <v>14271</v>
      </c>
      <c r="Z347" s="5" t="s">
        <v>18</v>
      </c>
      <c r="AA347" s="5" t="s">
        <v>17</v>
      </c>
      <c r="AB347" s="5" t="s">
        <v>14554</v>
      </c>
      <c r="AC347" s="5" t="s">
        <v>4148</v>
      </c>
      <c r="AD347" s="5" t="s">
        <v>17</v>
      </c>
      <c r="AE347" s="5" t="s">
        <v>14561</v>
      </c>
      <c r="AF347" s="5" t="s">
        <v>105</v>
      </c>
      <c r="AG347" s="5" t="s">
        <v>14556</v>
      </c>
      <c r="AH347" s="5" t="s">
        <v>14181</v>
      </c>
      <c r="AI347" s="5" t="s">
        <v>14116</v>
      </c>
    </row>
    <row r="348" spans="1:35" x14ac:dyDescent="0.2">
      <c r="A348" s="5" t="s">
        <v>920</v>
      </c>
      <c r="B348" s="5" t="s">
        <v>691</v>
      </c>
      <c r="C348" s="5" t="s">
        <v>117</v>
      </c>
      <c r="D348" s="5" t="s">
        <v>921</v>
      </c>
      <c r="S348">
        <v>347</v>
      </c>
      <c r="T348" s="5" t="s">
        <v>14552</v>
      </c>
      <c r="U348" s="5" t="s">
        <v>17</v>
      </c>
      <c r="V348" s="5" t="s">
        <v>14553</v>
      </c>
      <c r="W348" s="5" t="s">
        <v>22</v>
      </c>
      <c r="X348" s="5" t="s">
        <v>17</v>
      </c>
      <c r="Y348" s="5" t="s">
        <v>14554</v>
      </c>
      <c r="Z348" s="5" t="s">
        <v>4148</v>
      </c>
      <c r="AA348" s="5" t="s">
        <v>17</v>
      </c>
      <c r="AB348" s="5" t="s">
        <v>14271</v>
      </c>
      <c r="AC348" s="5" t="s">
        <v>18</v>
      </c>
      <c r="AD348" s="5" t="s">
        <v>17</v>
      </c>
      <c r="AE348" s="5" t="s">
        <v>14558</v>
      </c>
      <c r="AF348" s="5" t="s">
        <v>105</v>
      </c>
      <c r="AG348" s="5" t="s">
        <v>14181</v>
      </c>
      <c r="AH348" s="5" t="s">
        <v>14556</v>
      </c>
      <c r="AI348" s="5" t="s">
        <v>14559</v>
      </c>
    </row>
    <row r="349" spans="1:35" x14ac:dyDescent="0.2">
      <c r="A349" s="5" t="s">
        <v>922</v>
      </c>
      <c r="C349" s="5" t="s">
        <v>923</v>
      </c>
      <c r="D349" s="5" t="s">
        <v>924</v>
      </c>
      <c r="S349">
        <v>348</v>
      </c>
      <c r="T349" s="5" t="s">
        <v>14552</v>
      </c>
      <c r="U349" s="5" t="s">
        <v>17</v>
      </c>
      <c r="V349" s="5" t="s">
        <v>14553</v>
      </c>
      <c r="W349" s="5" t="s">
        <v>22</v>
      </c>
      <c r="X349" s="5" t="s">
        <v>17</v>
      </c>
      <c r="Y349" s="5" t="s">
        <v>14554</v>
      </c>
      <c r="Z349" s="5" t="s">
        <v>4148</v>
      </c>
      <c r="AA349" s="5" t="s">
        <v>17</v>
      </c>
      <c r="AB349" s="5" t="s">
        <v>14271</v>
      </c>
      <c r="AC349" s="5" t="s">
        <v>18</v>
      </c>
      <c r="AD349" s="5" t="s">
        <v>17</v>
      </c>
      <c r="AE349" s="5" t="s">
        <v>14560</v>
      </c>
      <c r="AF349" s="5" t="s">
        <v>105</v>
      </c>
      <c r="AG349" s="5" t="s">
        <v>14181</v>
      </c>
      <c r="AH349" s="5" t="s">
        <v>14556</v>
      </c>
      <c r="AI349" s="5" t="s">
        <v>14310</v>
      </c>
    </row>
    <row r="350" spans="1:35" x14ac:dyDescent="0.2">
      <c r="A350" s="5" t="s">
        <v>925</v>
      </c>
      <c r="C350" s="5" t="s">
        <v>926</v>
      </c>
      <c r="D350" s="5" t="s">
        <v>927</v>
      </c>
      <c r="S350">
        <v>349</v>
      </c>
      <c r="T350" s="5" t="s">
        <v>14552</v>
      </c>
      <c r="U350" s="5" t="s">
        <v>17</v>
      </c>
      <c r="V350" s="5" t="s">
        <v>14553</v>
      </c>
      <c r="W350" s="5" t="s">
        <v>22</v>
      </c>
      <c r="X350" s="5" t="s">
        <v>17</v>
      </c>
      <c r="Y350" s="5" t="s">
        <v>14554</v>
      </c>
      <c r="Z350" s="5" t="s">
        <v>4148</v>
      </c>
      <c r="AA350" s="5" t="s">
        <v>17</v>
      </c>
      <c r="AB350" s="5" t="s">
        <v>14271</v>
      </c>
      <c r="AC350" s="5" t="s">
        <v>18</v>
      </c>
      <c r="AD350" s="5" t="s">
        <v>17</v>
      </c>
      <c r="AE350" s="5" t="s">
        <v>14561</v>
      </c>
      <c r="AF350" s="5" t="s">
        <v>105</v>
      </c>
      <c r="AG350" s="5" t="s">
        <v>14181</v>
      </c>
      <c r="AH350" s="5" t="s">
        <v>14556</v>
      </c>
      <c r="AI350" s="5" t="s">
        <v>14116</v>
      </c>
    </row>
    <row r="351" spans="1:35" x14ac:dyDescent="0.2">
      <c r="A351" s="5" t="s">
        <v>928</v>
      </c>
      <c r="B351" s="5" t="s">
        <v>694</v>
      </c>
      <c r="C351" s="5" t="s">
        <v>117</v>
      </c>
      <c r="D351" s="5" t="s">
        <v>929</v>
      </c>
      <c r="S351">
        <v>350</v>
      </c>
      <c r="T351" s="5" t="s">
        <v>14552</v>
      </c>
      <c r="U351" s="5" t="s">
        <v>16</v>
      </c>
      <c r="V351" s="5" t="s">
        <v>14562</v>
      </c>
      <c r="W351" s="5" t="s">
        <v>22</v>
      </c>
      <c r="X351" s="5" t="s">
        <v>16</v>
      </c>
      <c r="Y351" s="5" t="s">
        <v>14271</v>
      </c>
      <c r="Z351" s="5" t="s">
        <v>18</v>
      </c>
      <c r="AA351" s="5" t="s">
        <v>16</v>
      </c>
      <c r="AB351" s="5" t="s">
        <v>14554</v>
      </c>
      <c r="AC351" s="5" t="s">
        <v>4148</v>
      </c>
      <c r="AD351" s="5" t="s">
        <v>16</v>
      </c>
      <c r="AE351" s="5" t="s">
        <v>14555</v>
      </c>
      <c r="AF351" s="5" t="s">
        <v>105</v>
      </c>
      <c r="AG351" s="5" t="s">
        <v>14287</v>
      </c>
      <c r="AH351" s="5" t="s">
        <v>14122</v>
      </c>
      <c r="AI351" s="5" t="s">
        <v>14446</v>
      </c>
    </row>
    <row r="352" spans="1:35" x14ac:dyDescent="0.2">
      <c r="A352" s="5" t="s">
        <v>930</v>
      </c>
      <c r="C352" s="5" t="s">
        <v>931</v>
      </c>
      <c r="D352" s="5" t="s">
        <v>932</v>
      </c>
      <c r="S352">
        <v>351</v>
      </c>
      <c r="T352" s="5" t="s">
        <v>14552</v>
      </c>
      <c r="U352" s="5" t="s">
        <v>16</v>
      </c>
      <c r="V352" s="5" t="s">
        <v>14562</v>
      </c>
      <c r="W352" s="5" t="s">
        <v>22</v>
      </c>
      <c r="X352" s="5" t="s">
        <v>16</v>
      </c>
      <c r="Y352" s="5" t="s">
        <v>14271</v>
      </c>
      <c r="Z352" s="5" t="s">
        <v>18</v>
      </c>
      <c r="AA352" s="5" t="s">
        <v>16</v>
      </c>
      <c r="AB352" s="5" t="s">
        <v>14554</v>
      </c>
      <c r="AC352" s="5" t="s">
        <v>4148</v>
      </c>
      <c r="AD352" s="5" t="s">
        <v>16</v>
      </c>
      <c r="AE352" s="5" t="s">
        <v>14558</v>
      </c>
      <c r="AF352" s="5" t="s">
        <v>105</v>
      </c>
      <c r="AG352" s="5" t="s">
        <v>14287</v>
      </c>
      <c r="AH352" s="5" t="s">
        <v>14122</v>
      </c>
      <c r="AI352" s="5" t="s">
        <v>14531</v>
      </c>
    </row>
    <row r="353" spans="1:35" x14ac:dyDescent="0.2">
      <c r="A353" s="5" t="s">
        <v>933</v>
      </c>
      <c r="B353" s="5" t="s">
        <v>697</v>
      </c>
      <c r="C353" s="5" t="s">
        <v>500</v>
      </c>
      <c r="D353" s="5" t="s">
        <v>934</v>
      </c>
      <c r="S353">
        <v>352</v>
      </c>
      <c r="T353" s="5" t="s">
        <v>14552</v>
      </c>
      <c r="U353" s="5" t="s">
        <v>16</v>
      </c>
      <c r="V353" s="5" t="s">
        <v>14562</v>
      </c>
      <c r="W353" s="5" t="s">
        <v>22</v>
      </c>
      <c r="X353" s="5" t="s">
        <v>16</v>
      </c>
      <c r="Y353" s="5" t="s">
        <v>14271</v>
      </c>
      <c r="Z353" s="5" t="s">
        <v>18</v>
      </c>
      <c r="AA353" s="5" t="s">
        <v>16</v>
      </c>
      <c r="AB353" s="5" t="s">
        <v>14554</v>
      </c>
      <c r="AC353" s="5" t="s">
        <v>4148</v>
      </c>
      <c r="AD353" s="5" t="s">
        <v>16</v>
      </c>
      <c r="AE353" s="5" t="s">
        <v>14560</v>
      </c>
      <c r="AF353" s="5" t="s">
        <v>105</v>
      </c>
      <c r="AG353" s="5" t="s">
        <v>14287</v>
      </c>
      <c r="AH353" s="5" t="s">
        <v>14122</v>
      </c>
      <c r="AI353" s="5" t="s">
        <v>14563</v>
      </c>
    </row>
    <row r="354" spans="1:35" x14ac:dyDescent="0.2">
      <c r="A354" s="5" t="s">
        <v>935</v>
      </c>
      <c r="B354" s="5" t="s">
        <v>699</v>
      </c>
      <c r="C354" s="5" t="s">
        <v>15</v>
      </c>
      <c r="D354" s="5" t="s">
        <v>936</v>
      </c>
      <c r="S354">
        <v>353</v>
      </c>
      <c r="T354" s="5" t="s">
        <v>14552</v>
      </c>
      <c r="U354" s="5" t="s">
        <v>16</v>
      </c>
      <c r="V354" s="5" t="s">
        <v>14562</v>
      </c>
      <c r="W354" s="5" t="s">
        <v>22</v>
      </c>
      <c r="X354" s="5" t="s">
        <v>16</v>
      </c>
      <c r="Y354" s="5" t="s">
        <v>14271</v>
      </c>
      <c r="Z354" s="5" t="s">
        <v>18</v>
      </c>
      <c r="AA354" s="5" t="s">
        <v>16</v>
      </c>
      <c r="AB354" s="5" t="s">
        <v>14554</v>
      </c>
      <c r="AC354" s="5" t="s">
        <v>4148</v>
      </c>
      <c r="AD354" s="5" t="s">
        <v>16</v>
      </c>
      <c r="AE354" s="5" t="s">
        <v>14561</v>
      </c>
      <c r="AF354" s="5" t="s">
        <v>105</v>
      </c>
      <c r="AG354" s="5" t="s">
        <v>14287</v>
      </c>
      <c r="AH354" s="5" t="s">
        <v>14122</v>
      </c>
      <c r="AI354" s="5" t="s">
        <v>14074</v>
      </c>
    </row>
    <row r="355" spans="1:35" x14ac:dyDescent="0.2">
      <c r="A355" s="5" t="s">
        <v>937</v>
      </c>
      <c r="C355" s="5" t="s">
        <v>500</v>
      </c>
      <c r="D355" s="5" t="s">
        <v>938</v>
      </c>
      <c r="S355">
        <v>354</v>
      </c>
      <c r="T355" s="5" t="s">
        <v>14552</v>
      </c>
      <c r="U355" s="5" t="s">
        <v>16</v>
      </c>
      <c r="V355" s="5" t="s">
        <v>14562</v>
      </c>
      <c r="W355" s="5" t="s">
        <v>22</v>
      </c>
      <c r="X355" s="5" t="s">
        <v>16</v>
      </c>
      <c r="Y355" s="5" t="s">
        <v>14554</v>
      </c>
      <c r="Z355" s="5" t="s">
        <v>4148</v>
      </c>
      <c r="AA355" s="5" t="s">
        <v>16</v>
      </c>
      <c r="AB355" s="5" t="s">
        <v>14271</v>
      </c>
      <c r="AC355" s="5" t="s">
        <v>18</v>
      </c>
      <c r="AD355" s="5" t="s">
        <v>16</v>
      </c>
      <c r="AE355" s="5" t="s">
        <v>14558</v>
      </c>
      <c r="AF355" s="5" t="s">
        <v>105</v>
      </c>
      <c r="AG355" s="5" t="s">
        <v>14122</v>
      </c>
      <c r="AH355" s="5" t="s">
        <v>14287</v>
      </c>
      <c r="AI355" s="5" t="s">
        <v>14531</v>
      </c>
    </row>
    <row r="356" spans="1:35" x14ac:dyDescent="0.2">
      <c r="A356" s="5" t="s">
        <v>939</v>
      </c>
      <c r="B356" s="5" t="s">
        <v>702</v>
      </c>
      <c r="C356" s="5" t="s">
        <v>22</v>
      </c>
      <c r="D356" s="5" t="s">
        <v>940</v>
      </c>
      <c r="S356">
        <v>355</v>
      </c>
      <c r="T356" s="5" t="s">
        <v>14552</v>
      </c>
      <c r="U356" s="5" t="s">
        <v>16</v>
      </c>
      <c r="V356" s="5" t="s">
        <v>14562</v>
      </c>
      <c r="W356" s="5" t="s">
        <v>22</v>
      </c>
      <c r="X356" s="5" t="s">
        <v>16</v>
      </c>
      <c r="Y356" s="5" t="s">
        <v>14554</v>
      </c>
      <c r="Z356" s="5" t="s">
        <v>4148</v>
      </c>
      <c r="AA356" s="5" t="s">
        <v>16</v>
      </c>
      <c r="AB356" s="5" t="s">
        <v>14271</v>
      </c>
      <c r="AC356" s="5" t="s">
        <v>18</v>
      </c>
      <c r="AD356" s="5" t="s">
        <v>16</v>
      </c>
      <c r="AE356" s="5" t="s">
        <v>14560</v>
      </c>
      <c r="AF356" s="5" t="s">
        <v>105</v>
      </c>
      <c r="AG356" s="5" t="s">
        <v>14122</v>
      </c>
      <c r="AH356" s="5" t="s">
        <v>14287</v>
      </c>
      <c r="AI356" s="5" t="s">
        <v>14563</v>
      </c>
    </row>
    <row r="357" spans="1:35" x14ac:dyDescent="0.2">
      <c r="A357" s="5" t="s">
        <v>941</v>
      </c>
      <c r="B357" s="5" t="s">
        <v>704</v>
      </c>
      <c r="C357" s="5" t="s">
        <v>22</v>
      </c>
      <c r="D357" s="5" t="s">
        <v>942</v>
      </c>
      <c r="S357">
        <v>356</v>
      </c>
      <c r="T357" s="5" t="s">
        <v>14552</v>
      </c>
      <c r="U357" s="5" t="s">
        <v>16</v>
      </c>
      <c r="V357" s="5" t="s">
        <v>14562</v>
      </c>
      <c r="W357" s="5" t="s">
        <v>22</v>
      </c>
      <c r="X357" s="5" t="s">
        <v>16</v>
      </c>
      <c r="Y357" s="5" t="s">
        <v>14554</v>
      </c>
      <c r="Z357" s="5" t="s">
        <v>4148</v>
      </c>
      <c r="AA357" s="5" t="s">
        <v>16</v>
      </c>
      <c r="AB357" s="5" t="s">
        <v>14271</v>
      </c>
      <c r="AC357" s="5" t="s">
        <v>18</v>
      </c>
      <c r="AD357" s="5" t="s">
        <v>16</v>
      </c>
      <c r="AE357" s="5" t="s">
        <v>14561</v>
      </c>
      <c r="AF357" s="5" t="s">
        <v>105</v>
      </c>
      <c r="AG357" s="5" t="s">
        <v>14122</v>
      </c>
      <c r="AH357" s="5" t="s">
        <v>14287</v>
      </c>
      <c r="AI357" s="5" t="s">
        <v>14074</v>
      </c>
    </row>
    <row r="358" spans="1:35" x14ac:dyDescent="0.2">
      <c r="A358" s="5" t="s">
        <v>943</v>
      </c>
      <c r="B358" s="5" t="s">
        <v>706</v>
      </c>
      <c r="C358" s="5" t="s">
        <v>22</v>
      </c>
      <c r="D358" s="5" t="s">
        <v>944</v>
      </c>
      <c r="S358">
        <v>357</v>
      </c>
      <c r="T358" s="5" t="s">
        <v>14564</v>
      </c>
      <c r="U358" s="5" t="s">
        <v>17</v>
      </c>
      <c r="V358" s="5" t="s">
        <v>14565</v>
      </c>
      <c r="W358" s="5" t="s">
        <v>22</v>
      </c>
      <c r="X358" s="5" t="s">
        <v>17</v>
      </c>
      <c r="Y358" s="5" t="s">
        <v>14566</v>
      </c>
      <c r="Z358" s="5" t="s">
        <v>7</v>
      </c>
      <c r="AA358" s="5" t="s">
        <v>17</v>
      </c>
      <c r="AB358" s="5" t="s">
        <v>14567</v>
      </c>
      <c r="AC358" s="5" t="s">
        <v>7</v>
      </c>
      <c r="AD358" s="5" t="s">
        <v>17</v>
      </c>
      <c r="AE358" s="5" t="s">
        <v>14568</v>
      </c>
      <c r="AF358" s="5" t="s">
        <v>105</v>
      </c>
      <c r="AG358" s="5" t="s">
        <v>14097</v>
      </c>
      <c r="AH358" s="5" t="s">
        <v>14364</v>
      </c>
      <c r="AI358" s="5" t="s">
        <v>14569</v>
      </c>
    </row>
    <row r="359" spans="1:35" x14ac:dyDescent="0.2">
      <c r="A359" s="5" t="s">
        <v>945</v>
      </c>
      <c r="B359" s="5" t="s">
        <v>709</v>
      </c>
      <c r="C359" s="5" t="s">
        <v>117</v>
      </c>
      <c r="D359" s="5" t="s">
        <v>946</v>
      </c>
      <c r="S359">
        <v>358</v>
      </c>
      <c r="T359" s="5" t="s">
        <v>14570</v>
      </c>
      <c r="U359" s="5" t="s">
        <v>17</v>
      </c>
      <c r="V359" s="5" t="s">
        <v>14440</v>
      </c>
      <c r="W359" s="5" t="s">
        <v>15</v>
      </c>
      <c r="X359" s="5" t="s">
        <v>17</v>
      </c>
      <c r="Y359" s="5" t="s">
        <v>14145</v>
      </c>
      <c r="Z359" s="5" t="s">
        <v>18</v>
      </c>
      <c r="AA359" s="5" t="s">
        <v>17</v>
      </c>
      <c r="AB359" s="5" t="s">
        <v>14144</v>
      </c>
      <c r="AC359" s="5" t="s">
        <v>4148</v>
      </c>
      <c r="AD359" s="5" t="s">
        <v>17</v>
      </c>
      <c r="AE359" s="5" t="s">
        <v>14105</v>
      </c>
      <c r="AF359" s="5" t="s">
        <v>105</v>
      </c>
      <c r="AG359" s="5" t="s">
        <v>14239</v>
      </c>
      <c r="AH359" s="5" t="s">
        <v>14228</v>
      </c>
      <c r="AI359" s="5" t="s">
        <v>14319</v>
      </c>
    </row>
    <row r="360" spans="1:35" x14ac:dyDescent="0.2">
      <c r="A360" s="5" t="s">
        <v>947</v>
      </c>
      <c r="B360" s="5" t="s">
        <v>712</v>
      </c>
      <c r="C360" s="5" t="s">
        <v>74</v>
      </c>
      <c r="D360" s="5" t="s">
        <v>948</v>
      </c>
      <c r="S360">
        <v>359</v>
      </c>
      <c r="T360" s="5" t="s">
        <v>14570</v>
      </c>
      <c r="U360" s="5" t="s">
        <v>17</v>
      </c>
      <c r="V360" s="5" t="s">
        <v>14440</v>
      </c>
      <c r="W360" s="5" t="s">
        <v>15</v>
      </c>
      <c r="X360" s="5" t="s">
        <v>17</v>
      </c>
      <c r="Y360" s="5" t="s">
        <v>14145</v>
      </c>
      <c r="Z360" s="5" t="s">
        <v>18</v>
      </c>
      <c r="AA360" s="5" t="s">
        <v>17</v>
      </c>
      <c r="AB360" s="5" t="s">
        <v>14144</v>
      </c>
      <c r="AC360" s="5" t="s">
        <v>4148</v>
      </c>
      <c r="AD360" s="5" t="s">
        <v>17</v>
      </c>
      <c r="AE360" s="5" t="s">
        <v>14146</v>
      </c>
      <c r="AF360" s="5" t="s">
        <v>105</v>
      </c>
      <c r="AG360" s="5" t="s">
        <v>14239</v>
      </c>
      <c r="AH360" s="5" t="s">
        <v>14228</v>
      </c>
      <c r="AI360" s="5" t="s">
        <v>14503</v>
      </c>
    </row>
    <row r="361" spans="1:35" x14ac:dyDescent="0.2">
      <c r="A361" s="5" t="s">
        <v>949</v>
      </c>
      <c r="B361" s="5" t="s">
        <v>715</v>
      </c>
      <c r="C361" s="5" t="s">
        <v>22</v>
      </c>
      <c r="D361" s="5" t="s">
        <v>950</v>
      </c>
      <c r="S361">
        <v>360</v>
      </c>
      <c r="T361" s="5" t="s">
        <v>14570</v>
      </c>
      <c r="U361" s="5" t="s">
        <v>17</v>
      </c>
      <c r="V361" s="5" t="s">
        <v>14440</v>
      </c>
      <c r="W361" s="5" t="s">
        <v>15</v>
      </c>
      <c r="X361" s="5" t="s">
        <v>17</v>
      </c>
      <c r="Y361" s="5" t="s">
        <v>14144</v>
      </c>
      <c r="Z361" s="5" t="s">
        <v>4148</v>
      </c>
      <c r="AA361" s="5" t="s">
        <v>17</v>
      </c>
      <c r="AB361" s="5" t="s">
        <v>14145</v>
      </c>
      <c r="AC361" s="5" t="s">
        <v>18</v>
      </c>
      <c r="AD361" s="5" t="s">
        <v>17</v>
      </c>
      <c r="AE361" s="5" t="s">
        <v>14146</v>
      </c>
      <c r="AF361" s="5" t="s">
        <v>105</v>
      </c>
      <c r="AG361" s="5" t="s">
        <v>14228</v>
      </c>
      <c r="AH361" s="5" t="s">
        <v>14239</v>
      </c>
      <c r="AI361" s="5" t="s">
        <v>14503</v>
      </c>
    </row>
    <row r="362" spans="1:35" x14ac:dyDescent="0.2">
      <c r="A362" s="5" t="s">
        <v>951</v>
      </c>
      <c r="C362" s="5" t="s">
        <v>952</v>
      </c>
      <c r="D362" s="5" t="s">
        <v>953</v>
      </c>
      <c r="S362">
        <v>361</v>
      </c>
      <c r="T362" s="5" t="s">
        <v>14571</v>
      </c>
      <c r="U362" s="5" t="s">
        <v>17</v>
      </c>
      <c r="V362" s="5" t="s">
        <v>14440</v>
      </c>
      <c r="W362" s="5" t="s">
        <v>15</v>
      </c>
      <c r="X362" s="5" t="s">
        <v>17</v>
      </c>
      <c r="Y362" s="5" t="s">
        <v>14145</v>
      </c>
      <c r="Z362" s="5" t="s">
        <v>18</v>
      </c>
      <c r="AA362" s="5" t="s">
        <v>17</v>
      </c>
      <c r="AB362" s="5" t="s">
        <v>14144</v>
      </c>
      <c r="AC362" s="5" t="s">
        <v>4148</v>
      </c>
      <c r="AD362" s="5" t="s">
        <v>17</v>
      </c>
      <c r="AE362" s="5" t="s">
        <v>14146</v>
      </c>
      <c r="AF362" s="5" t="s">
        <v>105</v>
      </c>
      <c r="AG362" s="5" t="s">
        <v>14385</v>
      </c>
      <c r="AH362" s="5" t="s">
        <v>14572</v>
      </c>
      <c r="AI362" s="5" t="s">
        <v>14573</v>
      </c>
    </row>
    <row r="363" spans="1:35" x14ac:dyDescent="0.2">
      <c r="A363" s="5" t="s">
        <v>954</v>
      </c>
      <c r="B363" s="5" t="s">
        <v>718</v>
      </c>
      <c r="C363" s="5" t="s">
        <v>29</v>
      </c>
      <c r="D363" s="5" t="s">
        <v>955</v>
      </c>
      <c r="S363">
        <v>362</v>
      </c>
      <c r="T363" s="5" t="s">
        <v>14571</v>
      </c>
      <c r="U363" s="5" t="s">
        <v>17</v>
      </c>
      <c r="V363" s="5" t="s">
        <v>14440</v>
      </c>
      <c r="W363" s="5" t="s">
        <v>15</v>
      </c>
      <c r="X363" s="5" t="s">
        <v>17</v>
      </c>
      <c r="Y363" s="5" t="s">
        <v>14144</v>
      </c>
      <c r="Z363" s="5" t="s">
        <v>4148</v>
      </c>
      <c r="AA363" s="5" t="s">
        <v>17</v>
      </c>
      <c r="AB363" s="5" t="s">
        <v>14145</v>
      </c>
      <c r="AC363" s="5" t="s">
        <v>18</v>
      </c>
      <c r="AD363" s="5" t="s">
        <v>17</v>
      </c>
      <c r="AE363" s="5" t="s">
        <v>14146</v>
      </c>
      <c r="AF363" s="5" t="s">
        <v>105</v>
      </c>
      <c r="AG363" s="5" t="s">
        <v>14572</v>
      </c>
      <c r="AH363" s="5" t="s">
        <v>14385</v>
      </c>
      <c r="AI363" s="5" t="s">
        <v>14573</v>
      </c>
    </row>
    <row r="364" spans="1:35" x14ac:dyDescent="0.2">
      <c r="A364" s="5" t="s">
        <v>956</v>
      </c>
      <c r="B364" s="5" t="s">
        <v>720</v>
      </c>
      <c r="C364" s="5" t="s">
        <v>119</v>
      </c>
      <c r="D364" s="5" t="s">
        <v>957</v>
      </c>
      <c r="S364">
        <v>363</v>
      </c>
      <c r="T364" s="5" t="s">
        <v>14574</v>
      </c>
      <c r="U364" s="5" t="s">
        <v>17</v>
      </c>
      <c r="V364" s="5" t="s">
        <v>14440</v>
      </c>
      <c r="W364" s="5" t="s">
        <v>15</v>
      </c>
      <c r="X364" s="5" t="s">
        <v>17</v>
      </c>
      <c r="Y364" s="5" t="s">
        <v>14145</v>
      </c>
      <c r="Z364" s="5" t="s">
        <v>18</v>
      </c>
      <c r="AA364" s="5" t="s">
        <v>17</v>
      </c>
      <c r="AB364" s="5" t="s">
        <v>14144</v>
      </c>
      <c r="AC364" s="5" t="s">
        <v>4148</v>
      </c>
      <c r="AD364" s="5" t="s">
        <v>17</v>
      </c>
      <c r="AE364" s="5" t="s">
        <v>14146</v>
      </c>
      <c r="AF364" s="5" t="s">
        <v>105</v>
      </c>
      <c r="AG364" s="5" t="s">
        <v>14222</v>
      </c>
      <c r="AH364" s="5" t="s">
        <v>14181</v>
      </c>
      <c r="AI364" s="5" t="s">
        <v>14507</v>
      </c>
    </row>
    <row r="365" spans="1:35" x14ac:dyDescent="0.2">
      <c r="A365" s="5" t="s">
        <v>958</v>
      </c>
      <c r="B365" s="5" t="s">
        <v>722</v>
      </c>
      <c r="C365" s="5" t="s">
        <v>74</v>
      </c>
      <c r="D365" s="5" t="s">
        <v>959</v>
      </c>
      <c r="S365">
        <v>364</v>
      </c>
      <c r="T365" s="5" t="s">
        <v>14574</v>
      </c>
      <c r="U365" s="5" t="s">
        <v>17</v>
      </c>
      <c r="V365" s="5" t="s">
        <v>14440</v>
      </c>
      <c r="W365" s="5" t="s">
        <v>15</v>
      </c>
      <c r="X365" s="5" t="s">
        <v>17</v>
      </c>
      <c r="Y365" s="5" t="s">
        <v>14144</v>
      </c>
      <c r="Z365" s="5" t="s">
        <v>4148</v>
      </c>
      <c r="AA365" s="5" t="s">
        <v>17</v>
      </c>
      <c r="AB365" s="5" t="s">
        <v>14145</v>
      </c>
      <c r="AC365" s="5" t="s">
        <v>18</v>
      </c>
      <c r="AD365" s="5" t="s">
        <v>17</v>
      </c>
      <c r="AE365" s="5" t="s">
        <v>14146</v>
      </c>
      <c r="AF365" s="5" t="s">
        <v>105</v>
      </c>
      <c r="AG365" s="5" t="s">
        <v>14181</v>
      </c>
      <c r="AH365" s="5" t="s">
        <v>14222</v>
      </c>
      <c r="AI365" s="5" t="s">
        <v>14507</v>
      </c>
    </row>
    <row r="366" spans="1:35" x14ac:dyDescent="0.2">
      <c r="A366" s="5" t="s">
        <v>960</v>
      </c>
      <c r="B366" s="5" t="s">
        <v>724</v>
      </c>
      <c r="C366" s="5" t="s">
        <v>29</v>
      </c>
      <c r="D366" s="5" t="s">
        <v>961</v>
      </c>
      <c r="S366">
        <v>365</v>
      </c>
      <c r="T366" s="5" t="s">
        <v>14575</v>
      </c>
      <c r="U366" s="5" t="s">
        <v>17</v>
      </c>
      <c r="V366" s="5" t="s">
        <v>14352</v>
      </c>
      <c r="W366" s="5" t="s">
        <v>22</v>
      </c>
      <c r="X366" s="5" t="s">
        <v>17</v>
      </c>
      <c r="Y366" s="5" t="s">
        <v>14576</v>
      </c>
      <c r="Z366" s="5" t="s">
        <v>7</v>
      </c>
      <c r="AA366" s="5" t="s">
        <v>17</v>
      </c>
      <c r="AB366" s="5" t="s">
        <v>14577</v>
      </c>
      <c r="AC366" s="5" t="s">
        <v>7</v>
      </c>
      <c r="AD366" s="5" t="s">
        <v>17</v>
      </c>
      <c r="AE366" s="5" t="s">
        <v>14578</v>
      </c>
      <c r="AF366" s="5" t="s">
        <v>105</v>
      </c>
      <c r="AG366" s="5" t="s">
        <v>14579</v>
      </c>
      <c r="AH366" s="5" t="s">
        <v>14580</v>
      </c>
      <c r="AI366" s="5" t="s">
        <v>14079</v>
      </c>
    </row>
    <row r="367" spans="1:35" x14ac:dyDescent="0.2">
      <c r="A367" s="5" t="s">
        <v>962</v>
      </c>
      <c r="B367" s="5" t="s">
        <v>726</v>
      </c>
      <c r="C367" s="5" t="s">
        <v>117</v>
      </c>
      <c r="D367" s="5" t="s">
        <v>963</v>
      </c>
      <c r="S367">
        <v>366</v>
      </c>
      <c r="T367" s="5" t="s">
        <v>14575</v>
      </c>
      <c r="U367" s="5" t="s">
        <v>17</v>
      </c>
      <c r="V367" s="5" t="s">
        <v>14352</v>
      </c>
      <c r="W367" s="5" t="s">
        <v>22</v>
      </c>
      <c r="X367" s="5" t="s">
        <v>17</v>
      </c>
      <c r="Y367" s="5" t="s">
        <v>14576</v>
      </c>
      <c r="Z367" s="5" t="s">
        <v>7</v>
      </c>
      <c r="AA367" s="5" t="s">
        <v>17</v>
      </c>
      <c r="AB367" s="5" t="s">
        <v>14577</v>
      </c>
      <c r="AC367" s="5" t="s">
        <v>7</v>
      </c>
      <c r="AD367" s="5" t="s">
        <v>17</v>
      </c>
      <c r="AE367" s="5" t="s">
        <v>14581</v>
      </c>
      <c r="AF367" s="5" t="s">
        <v>105</v>
      </c>
      <c r="AG367" s="5" t="s">
        <v>14579</v>
      </c>
      <c r="AH367" s="5" t="s">
        <v>14580</v>
      </c>
      <c r="AI367" s="5" t="s">
        <v>14582</v>
      </c>
    </row>
    <row r="368" spans="1:35" x14ac:dyDescent="0.2">
      <c r="A368" s="5" t="s">
        <v>964</v>
      </c>
      <c r="C368" s="5" t="s">
        <v>965</v>
      </c>
      <c r="D368" s="5" t="s">
        <v>966</v>
      </c>
      <c r="S368">
        <v>367</v>
      </c>
      <c r="T368" s="5" t="s">
        <v>14575</v>
      </c>
      <c r="U368" s="5" t="s">
        <v>17</v>
      </c>
      <c r="V368" s="5" t="s">
        <v>14352</v>
      </c>
      <c r="W368" s="5" t="s">
        <v>22</v>
      </c>
      <c r="X368" s="5" t="s">
        <v>17</v>
      </c>
      <c r="Y368" s="5" t="s">
        <v>14577</v>
      </c>
      <c r="Z368" s="5" t="s">
        <v>7</v>
      </c>
      <c r="AA368" s="5" t="s">
        <v>17</v>
      </c>
      <c r="AB368" s="5" t="s">
        <v>14576</v>
      </c>
      <c r="AC368" s="5" t="s">
        <v>7</v>
      </c>
      <c r="AD368" s="5" t="s">
        <v>17</v>
      </c>
      <c r="AE368" s="5" t="s">
        <v>14581</v>
      </c>
      <c r="AF368" s="5" t="s">
        <v>105</v>
      </c>
      <c r="AG368" s="5" t="s">
        <v>14580</v>
      </c>
      <c r="AH368" s="5" t="s">
        <v>14579</v>
      </c>
      <c r="AI368" s="5" t="s">
        <v>14582</v>
      </c>
    </row>
    <row r="369" spans="1:35" x14ac:dyDescent="0.2">
      <c r="A369" s="5" t="s">
        <v>967</v>
      </c>
      <c r="B369" s="5" t="s">
        <v>729</v>
      </c>
      <c r="C369" s="5" t="s">
        <v>74</v>
      </c>
      <c r="D369" s="5" t="s">
        <v>968</v>
      </c>
      <c r="S369">
        <v>368</v>
      </c>
      <c r="T369" s="5" t="s">
        <v>14575</v>
      </c>
      <c r="U369" s="5" t="s">
        <v>16</v>
      </c>
      <c r="V369" s="5" t="s">
        <v>14352</v>
      </c>
      <c r="W369" s="5" t="s">
        <v>22</v>
      </c>
      <c r="X369" s="5" t="s">
        <v>16</v>
      </c>
      <c r="Y369" s="5" t="s">
        <v>14576</v>
      </c>
      <c r="Z369" s="5" t="s">
        <v>7</v>
      </c>
      <c r="AA369" s="5" t="s">
        <v>16</v>
      </c>
      <c r="AB369" s="5" t="s">
        <v>14577</v>
      </c>
      <c r="AC369" s="5" t="s">
        <v>7</v>
      </c>
      <c r="AD369" s="5" t="s">
        <v>16</v>
      </c>
      <c r="AE369" s="5" t="s">
        <v>14578</v>
      </c>
      <c r="AF369" s="5" t="s">
        <v>105</v>
      </c>
      <c r="AG369" s="5" t="s">
        <v>14451</v>
      </c>
      <c r="AH369" s="5" t="s">
        <v>14498</v>
      </c>
      <c r="AI369" s="5" t="s">
        <v>14079</v>
      </c>
    </row>
    <row r="370" spans="1:35" x14ac:dyDescent="0.2">
      <c r="A370" s="5" t="s">
        <v>969</v>
      </c>
      <c r="B370" s="5" t="s">
        <v>731</v>
      </c>
      <c r="C370" s="5" t="s">
        <v>117</v>
      </c>
      <c r="D370" s="5" t="s">
        <v>970</v>
      </c>
      <c r="S370">
        <v>369</v>
      </c>
      <c r="T370" s="5" t="s">
        <v>14575</v>
      </c>
      <c r="U370" s="5" t="s">
        <v>16</v>
      </c>
      <c r="V370" s="5" t="s">
        <v>14352</v>
      </c>
      <c r="W370" s="5" t="s">
        <v>22</v>
      </c>
      <c r="X370" s="5" t="s">
        <v>16</v>
      </c>
      <c r="Y370" s="5" t="s">
        <v>14576</v>
      </c>
      <c r="Z370" s="5" t="s">
        <v>7</v>
      </c>
      <c r="AA370" s="5" t="s">
        <v>16</v>
      </c>
      <c r="AB370" s="5" t="s">
        <v>14577</v>
      </c>
      <c r="AC370" s="5" t="s">
        <v>7</v>
      </c>
      <c r="AD370" s="5" t="s">
        <v>16</v>
      </c>
      <c r="AE370" s="5" t="s">
        <v>14581</v>
      </c>
      <c r="AF370" s="5" t="s">
        <v>105</v>
      </c>
      <c r="AG370" s="5" t="s">
        <v>14451</v>
      </c>
      <c r="AH370" s="5" t="s">
        <v>14498</v>
      </c>
      <c r="AI370" s="5" t="s">
        <v>14340</v>
      </c>
    </row>
    <row r="371" spans="1:35" x14ac:dyDescent="0.2">
      <c r="A371" s="5" t="s">
        <v>971</v>
      </c>
      <c r="B371" s="5" t="s">
        <v>733</v>
      </c>
      <c r="C371" s="5" t="s">
        <v>29</v>
      </c>
      <c r="D371" s="5" t="s">
        <v>972</v>
      </c>
      <c r="S371">
        <v>370</v>
      </c>
      <c r="T371" s="5" t="s">
        <v>14575</v>
      </c>
      <c r="U371" s="5" t="s">
        <v>16</v>
      </c>
      <c r="V371" s="5" t="s">
        <v>14352</v>
      </c>
      <c r="W371" s="5" t="s">
        <v>22</v>
      </c>
      <c r="X371" s="5" t="s">
        <v>16</v>
      </c>
      <c r="Y371" s="5" t="s">
        <v>14577</v>
      </c>
      <c r="Z371" s="5" t="s">
        <v>7</v>
      </c>
      <c r="AA371" s="5" t="s">
        <v>16</v>
      </c>
      <c r="AB371" s="5" t="s">
        <v>14576</v>
      </c>
      <c r="AC371" s="5" t="s">
        <v>7</v>
      </c>
      <c r="AD371" s="5" t="s">
        <v>16</v>
      </c>
      <c r="AE371" s="5" t="s">
        <v>14581</v>
      </c>
      <c r="AF371" s="5" t="s">
        <v>105</v>
      </c>
      <c r="AG371" s="5" t="s">
        <v>14498</v>
      </c>
      <c r="AH371" s="5" t="s">
        <v>14451</v>
      </c>
      <c r="AI371" s="5" t="s">
        <v>14340</v>
      </c>
    </row>
    <row r="372" spans="1:35" x14ac:dyDescent="0.2">
      <c r="A372" s="5" t="s">
        <v>973</v>
      </c>
      <c r="B372" s="5" t="s">
        <v>736</v>
      </c>
      <c r="C372" s="5" t="s">
        <v>117</v>
      </c>
      <c r="D372" s="5" t="s">
        <v>974</v>
      </c>
      <c r="S372">
        <v>371</v>
      </c>
      <c r="T372" s="5" t="s">
        <v>14583</v>
      </c>
      <c r="U372" s="5" t="s">
        <v>17</v>
      </c>
      <c r="V372" s="5" t="s">
        <v>14352</v>
      </c>
      <c r="W372" s="5" t="s">
        <v>15</v>
      </c>
      <c r="X372" s="5" t="s">
        <v>17</v>
      </c>
      <c r="Y372" s="5" t="s">
        <v>14576</v>
      </c>
      <c r="Z372" s="5" t="s">
        <v>7</v>
      </c>
      <c r="AA372" s="5" t="s">
        <v>17</v>
      </c>
      <c r="AB372" s="5" t="s">
        <v>14577</v>
      </c>
      <c r="AC372" s="5" t="s">
        <v>7</v>
      </c>
      <c r="AD372" s="5" t="s">
        <v>17</v>
      </c>
      <c r="AE372" s="5" t="s">
        <v>14578</v>
      </c>
      <c r="AF372" s="5" t="s">
        <v>105</v>
      </c>
      <c r="AG372" s="5" t="s">
        <v>14506</v>
      </c>
      <c r="AH372" s="5" t="s">
        <v>14584</v>
      </c>
      <c r="AI372" s="5" t="s">
        <v>14585</v>
      </c>
    </row>
    <row r="373" spans="1:35" x14ac:dyDescent="0.2">
      <c r="A373" s="5" t="s">
        <v>975</v>
      </c>
      <c r="B373" s="5" t="s">
        <v>738</v>
      </c>
      <c r="C373" s="5" t="s">
        <v>29</v>
      </c>
      <c r="D373" s="5" t="s">
        <v>976</v>
      </c>
      <c r="S373">
        <v>372</v>
      </c>
      <c r="T373" s="5" t="s">
        <v>14583</v>
      </c>
      <c r="U373" s="5" t="s">
        <v>17</v>
      </c>
      <c r="V373" s="5" t="s">
        <v>14352</v>
      </c>
      <c r="W373" s="5" t="s">
        <v>15</v>
      </c>
      <c r="X373" s="5" t="s">
        <v>17</v>
      </c>
      <c r="Y373" s="5" t="s">
        <v>14576</v>
      </c>
      <c r="Z373" s="5" t="s">
        <v>7</v>
      </c>
      <c r="AA373" s="5" t="s">
        <v>17</v>
      </c>
      <c r="AB373" s="5" t="s">
        <v>14577</v>
      </c>
      <c r="AC373" s="5" t="s">
        <v>7</v>
      </c>
      <c r="AD373" s="5" t="s">
        <v>17</v>
      </c>
      <c r="AE373" s="5" t="s">
        <v>14581</v>
      </c>
      <c r="AF373" s="5" t="s">
        <v>105</v>
      </c>
      <c r="AG373" s="5" t="s">
        <v>14506</v>
      </c>
      <c r="AH373" s="5" t="s">
        <v>14584</v>
      </c>
      <c r="AI373" s="5" t="s">
        <v>14074</v>
      </c>
    </row>
    <row r="374" spans="1:35" x14ac:dyDescent="0.2">
      <c r="A374" s="5" t="s">
        <v>977</v>
      </c>
      <c r="B374" s="5" t="s">
        <v>740</v>
      </c>
      <c r="C374" s="5" t="s">
        <v>22</v>
      </c>
      <c r="D374" s="5" t="s">
        <v>978</v>
      </c>
      <c r="S374">
        <v>373</v>
      </c>
      <c r="T374" s="5" t="s">
        <v>14583</v>
      </c>
      <c r="U374" s="5" t="s">
        <v>17</v>
      </c>
      <c r="V374" s="5" t="s">
        <v>14352</v>
      </c>
      <c r="W374" s="5" t="s">
        <v>15</v>
      </c>
      <c r="X374" s="5" t="s">
        <v>17</v>
      </c>
      <c r="Y374" s="5" t="s">
        <v>14577</v>
      </c>
      <c r="Z374" s="5" t="s">
        <v>7</v>
      </c>
      <c r="AA374" s="5" t="s">
        <v>17</v>
      </c>
      <c r="AB374" s="5" t="s">
        <v>14576</v>
      </c>
      <c r="AC374" s="5" t="s">
        <v>7</v>
      </c>
      <c r="AD374" s="5" t="s">
        <v>17</v>
      </c>
      <c r="AE374" s="5" t="s">
        <v>14581</v>
      </c>
      <c r="AF374" s="5" t="s">
        <v>105</v>
      </c>
      <c r="AG374" s="5" t="s">
        <v>14584</v>
      </c>
      <c r="AH374" s="5" t="s">
        <v>14506</v>
      </c>
      <c r="AI374" s="5" t="s">
        <v>14074</v>
      </c>
    </row>
    <row r="375" spans="1:35" x14ac:dyDescent="0.2">
      <c r="A375" s="5" t="s">
        <v>979</v>
      </c>
      <c r="B375" s="5" t="s">
        <v>743</v>
      </c>
      <c r="C375" s="5" t="s">
        <v>29</v>
      </c>
      <c r="D375" s="5" t="s">
        <v>980</v>
      </c>
      <c r="S375">
        <v>374</v>
      </c>
      <c r="T375" s="5" t="s">
        <v>14586</v>
      </c>
      <c r="U375" s="5" t="s">
        <v>27</v>
      </c>
      <c r="V375" s="5" t="s">
        <v>14243</v>
      </c>
      <c r="W375" s="5" t="s">
        <v>15</v>
      </c>
      <c r="X375" s="5" t="s">
        <v>27</v>
      </c>
      <c r="Y375" s="5" t="s">
        <v>14244</v>
      </c>
      <c r="Z375" s="5" t="s">
        <v>7</v>
      </c>
      <c r="AA375" s="5" t="s">
        <v>27</v>
      </c>
      <c r="AB375" s="5" t="s">
        <v>14407</v>
      </c>
      <c r="AC375" s="5" t="s">
        <v>4148</v>
      </c>
      <c r="AD375" s="5" t="s">
        <v>32</v>
      </c>
      <c r="AE375" s="5" t="s">
        <v>14325</v>
      </c>
      <c r="AF375" s="5" t="s">
        <v>105</v>
      </c>
      <c r="AG375" s="5" t="s">
        <v>14483</v>
      </c>
      <c r="AH375" s="5" t="s">
        <v>14506</v>
      </c>
      <c r="AI375" s="5" t="s">
        <v>14539</v>
      </c>
    </row>
    <row r="376" spans="1:35" x14ac:dyDescent="0.2">
      <c r="A376" s="5" t="s">
        <v>981</v>
      </c>
      <c r="B376" s="5" t="s">
        <v>745</v>
      </c>
      <c r="C376" s="5" t="s">
        <v>29</v>
      </c>
      <c r="D376" s="5" t="s">
        <v>982</v>
      </c>
      <c r="S376">
        <v>375</v>
      </c>
      <c r="T376" s="5" t="s">
        <v>14586</v>
      </c>
      <c r="U376" s="5" t="s">
        <v>27</v>
      </c>
      <c r="V376" s="5" t="s">
        <v>14243</v>
      </c>
      <c r="W376" s="5" t="s">
        <v>15</v>
      </c>
      <c r="X376" s="5" t="s">
        <v>27</v>
      </c>
      <c r="Y376" s="5" t="s">
        <v>14244</v>
      </c>
      <c r="Z376" s="5" t="s">
        <v>7</v>
      </c>
      <c r="AA376" s="5" t="s">
        <v>27</v>
      </c>
      <c r="AB376" s="5" t="s">
        <v>14407</v>
      </c>
      <c r="AC376" s="5" t="s">
        <v>4148</v>
      </c>
      <c r="AD376" s="5" t="s">
        <v>27</v>
      </c>
      <c r="AE376" s="5" t="s">
        <v>14327</v>
      </c>
      <c r="AF376" s="5" t="s">
        <v>105</v>
      </c>
      <c r="AG376" s="5" t="s">
        <v>14483</v>
      </c>
      <c r="AH376" s="5" t="s">
        <v>14506</v>
      </c>
      <c r="AI376" s="5" t="s">
        <v>14123</v>
      </c>
    </row>
    <row r="377" spans="1:35" x14ac:dyDescent="0.2">
      <c r="A377" s="5" t="s">
        <v>983</v>
      </c>
      <c r="C377" s="5" t="s">
        <v>984</v>
      </c>
      <c r="D377" s="5" t="s">
        <v>985</v>
      </c>
      <c r="S377">
        <v>376</v>
      </c>
      <c r="T377" s="5" t="s">
        <v>14586</v>
      </c>
      <c r="U377" s="5" t="s">
        <v>27</v>
      </c>
      <c r="V377" s="5" t="s">
        <v>14243</v>
      </c>
      <c r="W377" s="5" t="s">
        <v>15</v>
      </c>
      <c r="X377" s="5" t="s">
        <v>27</v>
      </c>
      <c r="Y377" s="5" t="s">
        <v>14244</v>
      </c>
      <c r="Z377" s="5" t="s">
        <v>7</v>
      </c>
      <c r="AA377" s="5" t="s">
        <v>27</v>
      </c>
      <c r="AB377" s="5" t="s">
        <v>14407</v>
      </c>
      <c r="AC377" s="5" t="s">
        <v>4148</v>
      </c>
      <c r="AD377" s="5" t="s">
        <v>27</v>
      </c>
      <c r="AE377" s="5" t="s">
        <v>14251</v>
      </c>
      <c r="AF377" s="5" t="s">
        <v>105</v>
      </c>
      <c r="AG377" s="5" t="s">
        <v>14483</v>
      </c>
      <c r="AH377" s="5" t="s">
        <v>14506</v>
      </c>
      <c r="AI377" s="5" t="s">
        <v>14587</v>
      </c>
    </row>
    <row r="378" spans="1:35" x14ac:dyDescent="0.2">
      <c r="A378" s="5" t="s">
        <v>986</v>
      </c>
      <c r="B378" s="5" t="s">
        <v>747</v>
      </c>
      <c r="C378" s="5" t="s">
        <v>131</v>
      </c>
      <c r="D378" s="5" t="s">
        <v>987</v>
      </c>
      <c r="S378">
        <v>377</v>
      </c>
      <c r="T378" s="5" t="s">
        <v>14586</v>
      </c>
      <c r="U378" s="5" t="s">
        <v>27</v>
      </c>
      <c r="V378" s="5" t="s">
        <v>14243</v>
      </c>
      <c r="W378" s="5" t="s">
        <v>15</v>
      </c>
      <c r="X378" s="5" t="s">
        <v>27</v>
      </c>
      <c r="Y378" s="5" t="s">
        <v>14244</v>
      </c>
      <c r="Z378" s="5" t="s">
        <v>7</v>
      </c>
      <c r="AA378" s="5" t="s">
        <v>27</v>
      </c>
      <c r="AB378" s="5" t="s">
        <v>14245</v>
      </c>
      <c r="AC378" s="5" t="s">
        <v>4148</v>
      </c>
      <c r="AD378" s="5" t="s">
        <v>32</v>
      </c>
      <c r="AE378" s="5" t="s">
        <v>14325</v>
      </c>
      <c r="AF378" s="5" t="s">
        <v>105</v>
      </c>
      <c r="AG378" s="5" t="s">
        <v>14483</v>
      </c>
      <c r="AH378" s="5" t="s">
        <v>14579</v>
      </c>
      <c r="AI378" s="5" t="s">
        <v>14539</v>
      </c>
    </row>
    <row r="379" spans="1:35" x14ac:dyDescent="0.2">
      <c r="A379" s="5" t="s">
        <v>988</v>
      </c>
      <c r="B379" s="5" t="s">
        <v>749</v>
      </c>
      <c r="C379" s="5" t="s">
        <v>29</v>
      </c>
      <c r="D379" s="5" t="s">
        <v>989</v>
      </c>
      <c r="S379">
        <v>378</v>
      </c>
      <c r="T379" s="5" t="s">
        <v>14586</v>
      </c>
      <c r="U379" s="5" t="s">
        <v>27</v>
      </c>
      <c r="V379" s="5" t="s">
        <v>14243</v>
      </c>
      <c r="W379" s="5" t="s">
        <v>15</v>
      </c>
      <c r="X379" s="5" t="s">
        <v>27</v>
      </c>
      <c r="Y379" s="5" t="s">
        <v>14244</v>
      </c>
      <c r="Z379" s="5" t="s">
        <v>7</v>
      </c>
      <c r="AA379" s="5" t="s">
        <v>27</v>
      </c>
      <c r="AB379" s="5" t="s">
        <v>14245</v>
      </c>
      <c r="AC379" s="5" t="s">
        <v>4148</v>
      </c>
      <c r="AD379" s="5" t="s">
        <v>27</v>
      </c>
      <c r="AE379" s="5" t="s">
        <v>14327</v>
      </c>
      <c r="AF379" s="5" t="s">
        <v>105</v>
      </c>
      <c r="AG379" s="5" t="s">
        <v>14483</v>
      </c>
      <c r="AH379" s="5" t="s">
        <v>14579</v>
      </c>
      <c r="AI379" s="5" t="s">
        <v>14123</v>
      </c>
    </row>
    <row r="380" spans="1:35" x14ac:dyDescent="0.2">
      <c r="A380" s="5" t="s">
        <v>990</v>
      </c>
      <c r="B380" s="5" t="s">
        <v>751</v>
      </c>
      <c r="C380" s="5" t="s">
        <v>29</v>
      </c>
      <c r="D380" s="5" t="s">
        <v>991</v>
      </c>
      <c r="S380">
        <v>379</v>
      </c>
      <c r="T380" s="5" t="s">
        <v>14586</v>
      </c>
      <c r="U380" s="5" t="s">
        <v>27</v>
      </c>
      <c r="V380" s="5" t="s">
        <v>14243</v>
      </c>
      <c r="W380" s="5" t="s">
        <v>15</v>
      </c>
      <c r="X380" s="5" t="s">
        <v>27</v>
      </c>
      <c r="Y380" s="5" t="s">
        <v>14244</v>
      </c>
      <c r="Z380" s="5" t="s">
        <v>7</v>
      </c>
      <c r="AA380" s="5" t="s">
        <v>27</v>
      </c>
      <c r="AB380" s="5" t="s">
        <v>14245</v>
      </c>
      <c r="AC380" s="5" t="s">
        <v>4148</v>
      </c>
      <c r="AD380" s="5" t="s">
        <v>27</v>
      </c>
      <c r="AE380" s="5" t="s">
        <v>14251</v>
      </c>
      <c r="AF380" s="5" t="s">
        <v>105</v>
      </c>
      <c r="AG380" s="5" t="s">
        <v>14483</v>
      </c>
      <c r="AH380" s="5" t="s">
        <v>14579</v>
      </c>
      <c r="AI380" s="5" t="s">
        <v>14587</v>
      </c>
    </row>
    <row r="381" spans="1:35" x14ac:dyDescent="0.2">
      <c r="A381" s="5" t="s">
        <v>992</v>
      </c>
      <c r="B381" s="5" t="s">
        <v>754</v>
      </c>
      <c r="C381" s="5" t="s">
        <v>187</v>
      </c>
      <c r="D381" s="5" t="s">
        <v>993</v>
      </c>
      <c r="S381">
        <v>380</v>
      </c>
      <c r="T381" s="5" t="s">
        <v>14586</v>
      </c>
      <c r="U381" s="5" t="s">
        <v>27</v>
      </c>
      <c r="V381" s="5" t="s">
        <v>14243</v>
      </c>
      <c r="W381" s="5" t="s">
        <v>15</v>
      </c>
      <c r="X381" s="5" t="s">
        <v>27</v>
      </c>
      <c r="Y381" s="5" t="s">
        <v>14407</v>
      </c>
      <c r="Z381" s="5" t="s">
        <v>4148</v>
      </c>
      <c r="AA381" s="5" t="s">
        <v>27</v>
      </c>
      <c r="AB381" s="5" t="s">
        <v>14244</v>
      </c>
      <c r="AC381" s="5" t="s">
        <v>7</v>
      </c>
      <c r="AD381" s="5" t="s">
        <v>32</v>
      </c>
      <c r="AE381" s="5" t="s">
        <v>14325</v>
      </c>
      <c r="AF381" s="5" t="s">
        <v>105</v>
      </c>
      <c r="AG381" s="5" t="s">
        <v>14506</v>
      </c>
      <c r="AH381" s="5" t="s">
        <v>14483</v>
      </c>
      <c r="AI381" s="5" t="s">
        <v>14539</v>
      </c>
    </row>
    <row r="382" spans="1:35" x14ac:dyDescent="0.2">
      <c r="A382" s="5" t="s">
        <v>994</v>
      </c>
      <c r="C382" s="5" t="s">
        <v>995</v>
      </c>
      <c r="D382" s="5" t="s">
        <v>996</v>
      </c>
      <c r="S382">
        <v>381</v>
      </c>
      <c r="T382" s="5" t="s">
        <v>14586</v>
      </c>
      <c r="U382" s="5" t="s">
        <v>27</v>
      </c>
      <c r="V382" s="5" t="s">
        <v>14243</v>
      </c>
      <c r="W382" s="5" t="s">
        <v>15</v>
      </c>
      <c r="X382" s="5" t="s">
        <v>27</v>
      </c>
      <c r="Y382" s="5" t="s">
        <v>14407</v>
      </c>
      <c r="Z382" s="5" t="s">
        <v>4148</v>
      </c>
      <c r="AA382" s="5" t="s">
        <v>27</v>
      </c>
      <c r="AB382" s="5" t="s">
        <v>14244</v>
      </c>
      <c r="AC382" s="5" t="s">
        <v>7</v>
      </c>
      <c r="AD382" s="5" t="s">
        <v>27</v>
      </c>
      <c r="AE382" s="5" t="s">
        <v>14327</v>
      </c>
      <c r="AF382" s="5" t="s">
        <v>105</v>
      </c>
      <c r="AG382" s="5" t="s">
        <v>14506</v>
      </c>
      <c r="AH382" s="5" t="s">
        <v>14483</v>
      </c>
      <c r="AI382" s="5" t="s">
        <v>14123</v>
      </c>
    </row>
    <row r="383" spans="1:35" x14ac:dyDescent="0.2">
      <c r="A383" s="5" t="s">
        <v>997</v>
      </c>
      <c r="B383" s="5" t="s">
        <v>756</v>
      </c>
      <c r="C383" s="5" t="s">
        <v>500</v>
      </c>
      <c r="D383" s="5" t="s">
        <v>998</v>
      </c>
      <c r="S383">
        <v>382</v>
      </c>
      <c r="T383" s="5" t="s">
        <v>14586</v>
      </c>
      <c r="U383" s="5" t="s">
        <v>27</v>
      </c>
      <c r="V383" s="5" t="s">
        <v>14243</v>
      </c>
      <c r="W383" s="5" t="s">
        <v>15</v>
      </c>
      <c r="X383" s="5" t="s">
        <v>27</v>
      </c>
      <c r="Y383" s="5" t="s">
        <v>14407</v>
      </c>
      <c r="Z383" s="5" t="s">
        <v>4148</v>
      </c>
      <c r="AA383" s="5" t="s">
        <v>27</v>
      </c>
      <c r="AB383" s="5" t="s">
        <v>14244</v>
      </c>
      <c r="AC383" s="5" t="s">
        <v>7</v>
      </c>
      <c r="AD383" s="5" t="s">
        <v>27</v>
      </c>
      <c r="AE383" s="5" t="s">
        <v>14251</v>
      </c>
      <c r="AF383" s="5" t="s">
        <v>105</v>
      </c>
      <c r="AG383" s="5" t="s">
        <v>14506</v>
      </c>
      <c r="AH383" s="5" t="s">
        <v>14483</v>
      </c>
      <c r="AI383" s="5" t="s">
        <v>14587</v>
      </c>
    </row>
    <row r="384" spans="1:35" x14ac:dyDescent="0.2">
      <c r="A384" s="5" t="s">
        <v>999</v>
      </c>
      <c r="B384" s="5" t="s">
        <v>758</v>
      </c>
      <c r="C384" s="5" t="s">
        <v>29</v>
      </c>
      <c r="D384" s="5" t="s">
        <v>1000</v>
      </c>
      <c r="S384">
        <v>383</v>
      </c>
      <c r="T384" s="5" t="s">
        <v>14586</v>
      </c>
      <c r="U384" s="5" t="s">
        <v>27</v>
      </c>
      <c r="V384" s="5" t="s">
        <v>14243</v>
      </c>
      <c r="W384" s="5" t="s">
        <v>15</v>
      </c>
      <c r="X384" s="5" t="s">
        <v>27</v>
      </c>
      <c r="Y384" s="5" t="s">
        <v>14407</v>
      </c>
      <c r="Z384" s="5" t="s">
        <v>4148</v>
      </c>
      <c r="AA384" s="5" t="s">
        <v>27</v>
      </c>
      <c r="AB384" s="5" t="s">
        <v>14245</v>
      </c>
      <c r="AC384" s="5" t="s">
        <v>4148</v>
      </c>
      <c r="AD384" s="5" t="s">
        <v>32</v>
      </c>
      <c r="AE384" s="5" t="s">
        <v>14325</v>
      </c>
      <c r="AF384" s="5" t="s">
        <v>105</v>
      </c>
      <c r="AG384" s="5" t="s">
        <v>14506</v>
      </c>
      <c r="AH384" s="5" t="s">
        <v>14579</v>
      </c>
      <c r="AI384" s="5" t="s">
        <v>14539</v>
      </c>
    </row>
    <row r="385" spans="1:35" x14ac:dyDescent="0.2">
      <c r="A385" s="5" t="s">
        <v>1001</v>
      </c>
      <c r="B385" s="5" t="s">
        <v>760</v>
      </c>
      <c r="C385" s="5" t="s">
        <v>29</v>
      </c>
      <c r="D385" s="5" t="s">
        <v>1002</v>
      </c>
      <c r="S385">
        <v>384</v>
      </c>
      <c r="T385" s="5" t="s">
        <v>14586</v>
      </c>
      <c r="U385" s="5" t="s">
        <v>27</v>
      </c>
      <c r="V385" s="5" t="s">
        <v>14243</v>
      </c>
      <c r="W385" s="5" t="s">
        <v>15</v>
      </c>
      <c r="X385" s="5" t="s">
        <v>27</v>
      </c>
      <c r="Y385" s="5" t="s">
        <v>14407</v>
      </c>
      <c r="Z385" s="5" t="s">
        <v>4148</v>
      </c>
      <c r="AA385" s="5" t="s">
        <v>27</v>
      </c>
      <c r="AB385" s="5" t="s">
        <v>14245</v>
      </c>
      <c r="AC385" s="5" t="s">
        <v>4148</v>
      </c>
      <c r="AD385" s="5" t="s">
        <v>27</v>
      </c>
      <c r="AE385" s="5" t="s">
        <v>14327</v>
      </c>
      <c r="AF385" s="5" t="s">
        <v>105</v>
      </c>
      <c r="AG385" s="5" t="s">
        <v>14506</v>
      </c>
      <c r="AH385" s="5" t="s">
        <v>14579</v>
      </c>
      <c r="AI385" s="5" t="s">
        <v>14123</v>
      </c>
    </row>
    <row r="386" spans="1:35" x14ac:dyDescent="0.2">
      <c r="A386" s="5" t="s">
        <v>1003</v>
      </c>
      <c r="B386" s="5" t="s">
        <v>762</v>
      </c>
      <c r="C386" s="5" t="s">
        <v>117</v>
      </c>
      <c r="D386" s="5" t="s">
        <v>1004</v>
      </c>
      <c r="S386">
        <v>385</v>
      </c>
      <c r="T386" s="5" t="s">
        <v>14586</v>
      </c>
      <c r="U386" s="5" t="s">
        <v>27</v>
      </c>
      <c r="V386" s="5" t="s">
        <v>14243</v>
      </c>
      <c r="W386" s="5" t="s">
        <v>15</v>
      </c>
      <c r="X386" s="5" t="s">
        <v>27</v>
      </c>
      <c r="Y386" s="5" t="s">
        <v>14407</v>
      </c>
      <c r="Z386" s="5" t="s">
        <v>4148</v>
      </c>
      <c r="AA386" s="5" t="s">
        <v>27</v>
      </c>
      <c r="AB386" s="5" t="s">
        <v>14245</v>
      </c>
      <c r="AC386" s="5" t="s">
        <v>4148</v>
      </c>
      <c r="AD386" s="5" t="s">
        <v>27</v>
      </c>
      <c r="AE386" s="5" t="s">
        <v>14251</v>
      </c>
      <c r="AF386" s="5" t="s">
        <v>105</v>
      </c>
      <c r="AG386" s="5" t="s">
        <v>14506</v>
      </c>
      <c r="AH386" s="5" t="s">
        <v>14579</v>
      </c>
      <c r="AI386" s="5" t="s">
        <v>14587</v>
      </c>
    </row>
    <row r="387" spans="1:35" x14ac:dyDescent="0.2">
      <c r="A387" s="5" t="s">
        <v>1005</v>
      </c>
      <c r="B387" s="5" t="s">
        <v>764</v>
      </c>
      <c r="C387" s="5" t="s">
        <v>15</v>
      </c>
      <c r="D387" s="5" t="s">
        <v>1006</v>
      </c>
      <c r="S387">
        <v>386</v>
      </c>
      <c r="T387" s="5" t="s">
        <v>14586</v>
      </c>
      <c r="U387" s="5" t="s">
        <v>27</v>
      </c>
      <c r="V387" s="5" t="s">
        <v>14243</v>
      </c>
      <c r="W387" s="5" t="s">
        <v>15</v>
      </c>
      <c r="X387" s="5" t="s">
        <v>27</v>
      </c>
      <c r="Y387" s="5" t="s">
        <v>14245</v>
      </c>
      <c r="Z387" s="5" t="s">
        <v>4148</v>
      </c>
      <c r="AA387" s="5" t="s">
        <v>27</v>
      </c>
      <c r="AB387" s="5" t="s">
        <v>14244</v>
      </c>
      <c r="AC387" s="5" t="s">
        <v>7</v>
      </c>
      <c r="AD387" s="5" t="s">
        <v>32</v>
      </c>
      <c r="AE387" s="5" t="s">
        <v>14325</v>
      </c>
      <c r="AF387" s="5" t="s">
        <v>105</v>
      </c>
      <c r="AG387" s="5" t="s">
        <v>14579</v>
      </c>
      <c r="AH387" s="5" t="s">
        <v>14483</v>
      </c>
      <c r="AI387" s="5" t="s">
        <v>14539</v>
      </c>
    </row>
    <row r="388" spans="1:35" x14ac:dyDescent="0.2">
      <c r="A388" s="5" t="s">
        <v>1007</v>
      </c>
      <c r="B388" s="5" t="s">
        <v>767</v>
      </c>
      <c r="C388" s="5" t="s">
        <v>22</v>
      </c>
      <c r="D388" s="5" t="s">
        <v>1008</v>
      </c>
      <c r="S388">
        <v>387</v>
      </c>
      <c r="T388" s="5" t="s">
        <v>14586</v>
      </c>
      <c r="U388" s="5" t="s">
        <v>27</v>
      </c>
      <c r="V388" s="5" t="s">
        <v>14243</v>
      </c>
      <c r="W388" s="5" t="s">
        <v>15</v>
      </c>
      <c r="X388" s="5" t="s">
        <v>27</v>
      </c>
      <c r="Y388" s="5" t="s">
        <v>14245</v>
      </c>
      <c r="Z388" s="5" t="s">
        <v>4148</v>
      </c>
      <c r="AA388" s="5" t="s">
        <v>27</v>
      </c>
      <c r="AB388" s="5" t="s">
        <v>14244</v>
      </c>
      <c r="AC388" s="5" t="s">
        <v>7</v>
      </c>
      <c r="AD388" s="5" t="s">
        <v>27</v>
      </c>
      <c r="AE388" s="5" t="s">
        <v>14327</v>
      </c>
      <c r="AF388" s="5" t="s">
        <v>105</v>
      </c>
      <c r="AG388" s="5" t="s">
        <v>14579</v>
      </c>
      <c r="AH388" s="5" t="s">
        <v>14483</v>
      </c>
      <c r="AI388" s="5" t="s">
        <v>14123</v>
      </c>
    </row>
    <row r="389" spans="1:35" x14ac:dyDescent="0.2">
      <c r="A389" s="5" t="s">
        <v>1009</v>
      </c>
      <c r="B389" s="5" t="s">
        <v>769</v>
      </c>
      <c r="C389" s="5" t="s">
        <v>15</v>
      </c>
      <c r="D389" s="5" t="s">
        <v>1010</v>
      </c>
      <c r="S389">
        <v>388</v>
      </c>
      <c r="T389" s="5" t="s">
        <v>14586</v>
      </c>
      <c r="U389" s="5" t="s">
        <v>27</v>
      </c>
      <c r="V389" s="5" t="s">
        <v>14243</v>
      </c>
      <c r="W389" s="5" t="s">
        <v>15</v>
      </c>
      <c r="X389" s="5" t="s">
        <v>27</v>
      </c>
      <c r="Y389" s="5" t="s">
        <v>14245</v>
      </c>
      <c r="Z389" s="5" t="s">
        <v>4148</v>
      </c>
      <c r="AA389" s="5" t="s">
        <v>27</v>
      </c>
      <c r="AB389" s="5" t="s">
        <v>14244</v>
      </c>
      <c r="AC389" s="5" t="s">
        <v>7</v>
      </c>
      <c r="AD389" s="5" t="s">
        <v>27</v>
      </c>
      <c r="AE389" s="5" t="s">
        <v>14251</v>
      </c>
      <c r="AF389" s="5" t="s">
        <v>105</v>
      </c>
      <c r="AG389" s="5" t="s">
        <v>14579</v>
      </c>
      <c r="AH389" s="5" t="s">
        <v>14483</v>
      </c>
      <c r="AI389" s="5" t="s">
        <v>14587</v>
      </c>
    </row>
    <row r="390" spans="1:35" x14ac:dyDescent="0.2">
      <c r="A390" s="5" t="s">
        <v>1011</v>
      </c>
      <c r="B390" s="5" t="s">
        <v>772</v>
      </c>
      <c r="C390" s="5" t="s">
        <v>29</v>
      </c>
      <c r="D390" s="5" t="s">
        <v>1012</v>
      </c>
      <c r="S390">
        <v>389</v>
      </c>
      <c r="T390" s="5" t="s">
        <v>14586</v>
      </c>
      <c r="U390" s="5" t="s">
        <v>27</v>
      </c>
      <c r="V390" s="5" t="s">
        <v>14243</v>
      </c>
      <c r="W390" s="5" t="s">
        <v>15</v>
      </c>
      <c r="X390" s="5" t="s">
        <v>27</v>
      </c>
      <c r="Y390" s="5" t="s">
        <v>14245</v>
      </c>
      <c r="Z390" s="5" t="s">
        <v>4148</v>
      </c>
      <c r="AA390" s="5" t="s">
        <v>27</v>
      </c>
      <c r="AB390" s="5" t="s">
        <v>14407</v>
      </c>
      <c r="AC390" s="5" t="s">
        <v>4148</v>
      </c>
      <c r="AD390" s="5" t="s">
        <v>27</v>
      </c>
      <c r="AE390" s="5" t="s">
        <v>14327</v>
      </c>
      <c r="AF390" s="5" t="s">
        <v>105</v>
      </c>
      <c r="AG390" s="5" t="s">
        <v>14579</v>
      </c>
      <c r="AH390" s="5" t="s">
        <v>14506</v>
      </c>
      <c r="AI390" s="5" t="s">
        <v>14123</v>
      </c>
    </row>
    <row r="391" spans="1:35" x14ac:dyDescent="0.2">
      <c r="A391" s="5" t="s">
        <v>1013</v>
      </c>
      <c r="B391" s="5" t="s">
        <v>774</v>
      </c>
      <c r="C391" s="5" t="s">
        <v>931</v>
      </c>
      <c r="D391" s="5" t="s">
        <v>1014</v>
      </c>
      <c r="S391">
        <v>390</v>
      </c>
      <c r="T391" s="5" t="s">
        <v>14586</v>
      </c>
      <c r="U391" s="5" t="s">
        <v>27</v>
      </c>
      <c r="V391" s="5" t="s">
        <v>14243</v>
      </c>
      <c r="W391" s="5" t="s">
        <v>15</v>
      </c>
      <c r="X391" s="5" t="s">
        <v>27</v>
      </c>
      <c r="Y391" s="5" t="s">
        <v>14245</v>
      </c>
      <c r="Z391" s="5" t="s">
        <v>4148</v>
      </c>
      <c r="AA391" s="5" t="s">
        <v>27</v>
      </c>
      <c r="AB391" s="5" t="s">
        <v>14407</v>
      </c>
      <c r="AC391" s="5" t="s">
        <v>4148</v>
      </c>
      <c r="AD391" s="5" t="s">
        <v>27</v>
      </c>
      <c r="AE391" s="5" t="s">
        <v>14251</v>
      </c>
      <c r="AF391" s="5" t="s">
        <v>105</v>
      </c>
      <c r="AG391" s="5" t="s">
        <v>14579</v>
      </c>
      <c r="AH391" s="5" t="s">
        <v>14506</v>
      </c>
      <c r="AI391" s="5" t="s">
        <v>14587</v>
      </c>
    </row>
    <row r="392" spans="1:35" x14ac:dyDescent="0.2">
      <c r="A392" s="5" t="s">
        <v>1015</v>
      </c>
      <c r="B392" s="5" t="s">
        <v>776</v>
      </c>
      <c r="C392" s="5" t="s">
        <v>117</v>
      </c>
      <c r="D392" s="5" t="s">
        <v>1016</v>
      </c>
      <c r="S392">
        <v>391</v>
      </c>
      <c r="T392" s="5" t="s">
        <v>14588</v>
      </c>
      <c r="U392" s="5" t="s">
        <v>17</v>
      </c>
      <c r="V392" s="5" t="s">
        <v>14589</v>
      </c>
      <c r="W392" s="5" t="s">
        <v>22</v>
      </c>
      <c r="X392" s="5" t="s">
        <v>17</v>
      </c>
      <c r="Y392" s="5" t="s">
        <v>14590</v>
      </c>
      <c r="Z392" s="5" t="s">
        <v>4148</v>
      </c>
      <c r="AA392" s="5" t="s">
        <v>17</v>
      </c>
      <c r="AB392" s="5" t="s">
        <v>14591</v>
      </c>
      <c r="AC392" s="5" t="s">
        <v>4148</v>
      </c>
      <c r="AD392" s="5" t="s">
        <v>17</v>
      </c>
      <c r="AE392" s="5" t="s">
        <v>14592</v>
      </c>
      <c r="AF392" s="5" t="s">
        <v>105</v>
      </c>
      <c r="AG392" s="5" t="s">
        <v>14121</v>
      </c>
      <c r="AH392" s="5" t="s">
        <v>14593</v>
      </c>
      <c r="AI392" s="5" t="s">
        <v>14121</v>
      </c>
    </row>
    <row r="393" spans="1:35" x14ac:dyDescent="0.2">
      <c r="A393" s="5" t="s">
        <v>1017</v>
      </c>
      <c r="B393" s="5" t="s">
        <v>778</v>
      </c>
      <c r="C393" s="5" t="s">
        <v>29</v>
      </c>
      <c r="D393" s="5" t="s">
        <v>1018</v>
      </c>
      <c r="S393">
        <v>392</v>
      </c>
      <c r="T393" s="5" t="s">
        <v>14588</v>
      </c>
      <c r="U393" s="5" t="s">
        <v>17</v>
      </c>
      <c r="V393" s="5" t="s">
        <v>14589</v>
      </c>
      <c r="W393" s="5" t="s">
        <v>22</v>
      </c>
      <c r="X393" s="5" t="s">
        <v>17</v>
      </c>
      <c r="Y393" s="5" t="s">
        <v>14590</v>
      </c>
      <c r="Z393" s="5" t="s">
        <v>4148</v>
      </c>
      <c r="AA393" s="5" t="s">
        <v>17</v>
      </c>
      <c r="AB393" s="5" t="s">
        <v>14591</v>
      </c>
      <c r="AC393" s="5" t="s">
        <v>4148</v>
      </c>
      <c r="AD393" s="5" t="s">
        <v>17</v>
      </c>
      <c r="AE393" s="5" t="s">
        <v>14594</v>
      </c>
      <c r="AF393" s="5" t="s">
        <v>105</v>
      </c>
      <c r="AG393" s="5" t="s">
        <v>14121</v>
      </c>
      <c r="AH393" s="5" t="s">
        <v>14593</v>
      </c>
      <c r="AI393" s="5" t="s">
        <v>14119</v>
      </c>
    </row>
    <row r="394" spans="1:35" x14ac:dyDescent="0.2">
      <c r="A394" s="5" t="s">
        <v>1019</v>
      </c>
      <c r="B394" s="5" t="s">
        <v>781</v>
      </c>
      <c r="C394" s="5" t="s">
        <v>29</v>
      </c>
      <c r="D394" s="5" t="s">
        <v>1020</v>
      </c>
      <c r="S394">
        <v>393</v>
      </c>
      <c r="T394" s="5" t="s">
        <v>14588</v>
      </c>
      <c r="U394" s="5" t="s">
        <v>17</v>
      </c>
      <c r="V394" s="5" t="s">
        <v>14589</v>
      </c>
      <c r="W394" s="5" t="s">
        <v>22</v>
      </c>
      <c r="X394" s="5" t="s">
        <v>17</v>
      </c>
      <c r="Y394" s="5" t="s">
        <v>14590</v>
      </c>
      <c r="Z394" s="5" t="s">
        <v>4148</v>
      </c>
      <c r="AA394" s="5" t="s">
        <v>17</v>
      </c>
      <c r="AB394" s="5" t="s">
        <v>14591</v>
      </c>
      <c r="AC394" s="5" t="s">
        <v>4148</v>
      </c>
      <c r="AD394" s="5" t="s">
        <v>17</v>
      </c>
      <c r="AE394" s="5" t="s">
        <v>14595</v>
      </c>
      <c r="AF394" s="5" t="s">
        <v>105</v>
      </c>
      <c r="AG394" s="5" t="s">
        <v>14121</v>
      </c>
      <c r="AH394" s="5" t="s">
        <v>14593</v>
      </c>
      <c r="AI394" s="5" t="s">
        <v>14249</v>
      </c>
    </row>
    <row r="395" spans="1:35" x14ac:dyDescent="0.2">
      <c r="A395" s="5" t="s">
        <v>1021</v>
      </c>
      <c r="B395" s="5" t="s">
        <v>783</v>
      </c>
      <c r="C395" s="5" t="s">
        <v>29</v>
      </c>
      <c r="D395" s="5" t="s">
        <v>1022</v>
      </c>
      <c r="S395">
        <v>394</v>
      </c>
      <c r="T395" s="5" t="s">
        <v>14588</v>
      </c>
      <c r="U395" s="5" t="s">
        <v>17</v>
      </c>
      <c r="V395" s="5" t="s">
        <v>14589</v>
      </c>
      <c r="W395" s="5" t="s">
        <v>22</v>
      </c>
      <c r="X395" s="5" t="s">
        <v>17</v>
      </c>
      <c r="Y395" s="5" t="s">
        <v>14591</v>
      </c>
      <c r="Z395" s="5" t="s">
        <v>4148</v>
      </c>
      <c r="AA395" s="5" t="s">
        <v>17</v>
      </c>
      <c r="AB395" s="5" t="s">
        <v>14590</v>
      </c>
      <c r="AC395" s="5" t="s">
        <v>4148</v>
      </c>
      <c r="AD395" s="5" t="s">
        <v>17</v>
      </c>
      <c r="AE395" s="5" t="s">
        <v>14594</v>
      </c>
      <c r="AF395" s="5" t="s">
        <v>105</v>
      </c>
      <c r="AG395" s="5" t="s">
        <v>14593</v>
      </c>
      <c r="AH395" s="5" t="s">
        <v>14121</v>
      </c>
      <c r="AI395" s="5" t="s">
        <v>14119</v>
      </c>
    </row>
    <row r="396" spans="1:35" x14ac:dyDescent="0.2">
      <c r="A396" s="5" t="s">
        <v>1023</v>
      </c>
      <c r="B396" s="5" t="s">
        <v>785</v>
      </c>
      <c r="C396" s="5" t="s">
        <v>29</v>
      </c>
      <c r="D396" s="5" t="s">
        <v>1024</v>
      </c>
      <c r="S396">
        <v>395</v>
      </c>
      <c r="T396" s="5" t="s">
        <v>14588</v>
      </c>
      <c r="U396" s="5" t="s">
        <v>17</v>
      </c>
      <c r="V396" s="5" t="s">
        <v>14589</v>
      </c>
      <c r="W396" s="5" t="s">
        <v>22</v>
      </c>
      <c r="X396" s="5" t="s">
        <v>17</v>
      </c>
      <c r="Y396" s="5" t="s">
        <v>14591</v>
      </c>
      <c r="Z396" s="5" t="s">
        <v>4148</v>
      </c>
      <c r="AA396" s="5" t="s">
        <v>17</v>
      </c>
      <c r="AB396" s="5" t="s">
        <v>14590</v>
      </c>
      <c r="AC396" s="5" t="s">
        <v>4148</v>
      </c>
      <c r="AD396" s="5" t="s">
        <v>17</v>
      </c>
      <c r="AE396" s="5" t="s">
        <v>14595</v>
      </c>
      <c r="AF396" s="5" t="s">
        <v>105</v>
      </c>
      <c r="AG396" s="5" t="s">
        <v>14593</v>
      </c>
      <c r="AH396" s="5" t="s">
        <v>14121</v>
      </c>
      <c r="AI396" s="5" t="s">
        <v>14249</v>
      </c>
    </row>
    <row r="397" spans="1:35" x14ac:dyDescent="0.2">
      <c r="A397" s="5" t="s">
        <v>1025</v>
      </c>
      <c r="B397" s="5" t="s">
        <v>788</v>
      </c>
      <c r="C397" s="5" t="s">
        <v>29</v>
      </c>
      <c r="D397" s="5" t="s">
        <v>1026</v>
      </c>
      <c r="S397">
        <v>396</v>
      </c>
      <c r="T397" s="5" t="s">
        <v>14588</v>
      </c>
      <c r="U397" s="5" t="s">
        <v>16</v>
      </c>
      <c r="V397" s="5" t="s">
        <v>14589</v>
      </c>
      <c r="W397" s="5" t="s">
        <v>22</v>
      </c>
      <c r="X397" s="5" t="s">
        <v>16</v>
      </c>
      <c r="Y397" s="5" t="s">
        <v>14590</v>
      </c>
      <c r="Z397" s="5" t="s">
        <v>4148</v>
      </c>
      <c r="AA397" s="5" t="s">
        <v>16</v>
      </c>
      <c r="AB397" s="5" t="s">
        <v>14591</v>
      </c>
      <c r="AC397" s="5" t="s">
        <v>4148</v>
      </c>
      <c r="AD397" s="5" t="s">
        <v>16</v>
      </c>
      <c r="AE397" s="5" t="s">
        <v>14592</v>
      </c>
      <c r="AF397" s="5" t="s">
        <v>105</v>
      </c>
      <c r="AG397" s="5" t="s">
        <v>14258</v>
      </c>
      <c r="AH397" s="5" t="s">
        <v>14527</v>
      </c>
      <c r="AI397" s="5" t="s">
        <v>14089</v>
      </c>
    </row>
    <row r="398" spans="1:35" x14ac:dyDescent="0.2">
      <c r="A398" s="5" t="s">
        <v>1027</v>
      </c>
      <c r="B398" s="5" t="s">
        <v>790</v>
      </c>
      <c r="C398" s="5" t="s">
        <v>29</v>
      </c>
      <c r="D398" s="5" t="s">
        <v>1028</v>
      </c>
      <c r="S398">
        <v>397</v>
      </c>
      <c r="T398" s="5" t="s">
        <v>14588</v>
      </c>
      <c r="U398" s="5" t="s">
        <v>16</v>
      </c>
      <c r="V398" s="5" t="s">
        <v>14589</v>
      </c>
      <c r="W398" s="5" t="s">
        <v>22</v>
      </c>
      <c r="X398" s="5" t="s">
        <v>16</v>
      </c>
      <c r="Y398" s="5" t="s">
        <v>14590</v>
      </c>
      <c r="Z398" s="5" t="s">
        <v>4148</v>
      </c>
      <c r="AA398" s="5" t="s">
        <v>16</v>
      </c>
      <c r="AB398" s="5" t="s">
        <v>14591</v>
      </c>
      <c r="AC398" s="5" t="s">
        <v>4148</v>
      </c>
      <c r="AD398" s="5" t="s">
        <v>16</v>
      </c>
      <c r="AE398" s="5" t="s">
        <v>14594</v>
      </c>
      <c r="AF398" s="5" t="s">
        <v>105</v>
      </c>
      <c r="AG398" s="5" t="s">
        <v>14258</v>
      </c>
      <c r="AH398" s="5" t="s">
        <v>14527</v>
      </c>
      <c r="AI398" s="5" t="s">
        <v>14226</v>
      </c>
    </row>
    <row r="399" spans="1:35" x14ac:dyDescent="0.2">
      <c r="A399" s="5" t="s">
        <v>1029</v>
      </c>
      <c r="B399" s="5" t="s">
        <v>793</v>
      </c>
      <c r="C399" s="5" t="s">
        <v>29</v>
      </c>
      <c r="D399" s="5" t="s">
        <v>1030</v>
      </c>
      <c r="S399">
        <v>398</v>
      </c>
      <c r="T399" s="5" t="s">
        <v>14588</v>
      </c>
      <c r="U399" s="5" t="s">
        <v>16</v>
      </c>
      <c r="V399" s="5" t="s">
        <v>14589</v>
      </c>
      <c r="W399" s="5" t="s">
        <v>22</v>
      </c>
      <c r="X399" s="5" t="s">
        <v>16</v>
      </c>
      <c r="Y399" s="5" t="s">
        <v>14590</v>
      </c>
      <c r="Z399" s="5" t="s">
        <v>4148</v>
      </c>
      <c r="AA399" s="5" t="s">
        <v>16</v>
      </c>
      <c r="AB399" s="5" t="s">
        <v>14591</v>
      </c>
      <c r="AC399" s="5" t="s">
        <v>4148</v>
      </c>
      <c r="AD399" s="5" t="s">
        <v>16</v>
      </c>
      <c r="AE399" s="5" t="s">
        <v>14595</v>
      </c>
      <c r="AF399" s="5" t="s">
        <v>105</v>
      </c>
      <c r="AG399" s="5" t="s">
        <v>14258</v>
      </c>
      <c r="AH399" s="5" t="s">
        <v>14527</v>
      </c>
      <c r="AI399" s="5" t="s">
        <v>14236</v>
      </c>
    </row>
    <row r="400" spans="1:35" x14ac:dyDescent="0.2">
      <c r="A400" s="5" t="s">
        <v>1031</v>
      </c>
      <c r="B400" s="5" t="s">
        <v>795</v>
      </c>
      <c r="C400" s="5" t="s">
        <v>29</v>
      </c>
      <c r="D400" s="5" t="s">
        <v>1032</v>
      </c>
      <c r="S400">
        <v>399</v>
      </c>
      <c r="T400" s="5" t="s">
        <v>14588</v>
      </c>
      <c r="U400" s="5" t="s">
        <v>16</v>
      </c>
      <c r="V400" s="5" t="s">
        <v>14589</v>
      </c>
      <c r="W400" s="5" t="s">
        <v>22</v>
      </c>
      <c r="X400" s="5" t="s">
        <v>16</v>
      </c>
      <c r="Y400" s="5" t="s">
        <v>14590</v>
      </c>
      <c r="Z400" s="5" t="s">
        <v>4148</v>
      </c>
      <c r="AA400" s="5" t="s">
        <v>16</v>
      </c>
      <c r="AB400" s="5" t="s">
        <v>14596</v>
      </c>
      <c r="AC400" s="5" t="s">
        <v>18</v>
      </c>
      <c r="AD400" s="5" t="s">
        <v>16</v>
      </c>
      <c r="AE400" s="5" t="s">
        <v>14592</v>
      </c>
      <c r="AF400" s="5" t="s">
        <v>105</v>
      </c>
      <c r="AG400" s="5" t="s">
        <v>14258</v>
      </c>
      <c r="AH400" s="5" t="s">
        <v>14401</v>
      </c>
      <c r="AI400" s="5" t="s">
        <v>14089</v>
      </c>
    </row>
    <row r="401" spans="1:35" x14ac:dyDescent="0.2">
      <c r="A401" s="5" t="s">
        <v>1033</v>
      </c>
      <c r="B401" s="5" t="s">
        <v>797</v>
      </c>
      <c r="C401" s="5" t="s">
        <v>119</v>
      </c>
      <c r="D401" s="5" t="s">
        <v>1034</v>
      </c>
      <c r="S401">
        <v>400</v>
      </c>
      <c r="T401" s="5" t="s">
        <v>14588</v>
      </c>
      <c r="U401" s="5" t="s">
        <v>16</v>
      </c>
      <c r="V401" s="5" t="s">
        <v>14589</v>
      </c>
      <c r="W401" s="5" t="s">
        <v>22</v>
      </c>
      <c r="X401" s="5" t="s">
        <v>16</v>
      </c>
      <c r="Y401" s="5" t="s">
        <v>14590</v>
      </c>
      <c r="Z401" s="5" t="s">
        <v>4148</v>
      </c>
      <c r="AA401" s="5" t="s">
        <v>16</v>
      </c>
      <c r="AB401" s="5" t="s">
        <v>14596</v>
      </c>
      <c r="AC401" s="5" t="s">
        <v>18</v>
      </c>
      <c r="AD401" s="5" t="s">
        <v>16</v>
      </c>
      <c r="AE401" s="5" t="s">
        <v>14594</v>
      </c>
      <c r="AF401" s="5" t="s">
        <v>105</v>
      </c>
      <c r="AG401" s="5" t="s">
        <v>14258</v>
      </c>
      <c r="AH401" s="5" t="s">
        <v>14401</v>
      </c>
      <c r="AI401" s="5" t="s">
        <v>14226</v>
      </c>
    </row>
    <row r="402" spans="1:35" x14ac:dyDescent="0.2">
      <c r="A402" s="5" t="s">
        <v>1035</v>
      </c>
      <c r="B402" s="5" t="s">
        <v>800</v>
      </c>
      <c r="C402" s="5" t="s">
        <v>29</v>
      </c>
      <c r="D402" s="5" t="s">
        <v>1036</v>
      </c>
      <c r="S402">
        <v>401</v>
      </c>
      <c r="T402" s="5" t="s">
        <v>14588</v>
      </c>
      <c r="U402" s="5" t="s">
        <v>16</v>
      </c>
      <c r="V402" s="5" t="s">
        <v>14589</v>
      </c>
      <c r="W402" s="5" t="s">
        <v>22</v>
      </c>
      <c r="X402" s="5" t="s">
        <v>16</v>
      </c>
      <c r="Y402" s="5" t="s">
        <v>14590</v>
      </c>
      <c r="Z402" s="5" t="s">
        <v>4148</v>
      </c>
      <c r="AA402" s="5" t="s">
        <v>16</v>
      </c>
      <c r="AB402" s="5" t="s">
        <v>14596</v>
      </c>
      <c r="AC402" s="5" t="s">
        <v>18</v>
      </c>
      <c r="AD402" s="5" t="s">
        <v>16</v>
      </c>
      <c r="AE402" s="5" t="s">
        <v>14595</v>
      </c>
      <c r="AF402" s="5" t="s">
        <v>105</v>
      </c>
      <c r="AG402" s="5" t="s">
        <v>14258</v>
      </c>
      <c r="AH402" s="5" t="s">
        <v>14401</v>
      </c>
      <c r="AI402" s="5" t="s">
        <v>14236</v>
      </c>
    </row>
    <row r="403" spans="1:35" x14ac:dyDescent="0.2">
      <c r="A403" s="5" t="s">
        <v>1037</v>
      </c>
      <c r="B403" s="5" t="s">
        <v>802</v>
      </c>
      <c r="C403" s="5" t="s">
        <v>119</v>
      </c>
      <c r="D403" s="5" t="s">
        <v>1038</v>
      </c>
      <c r="S403">
        <v>402</v>
      </c>
      <c r="T403" s="5" t="s">
        <v>14588</v>
      </c>
      <c r="U403" s="5" t="s">
        <v>16</v>
      </c>
      <c r="V403" s="5" t="s">
        <v>14589</v>
      </c>
      <c r="W403" s="5" t="s">
        <v>22</v>
      </c>
      <c r="X403" s="5" t="s">
        <v>16</v>
      </c>
      <c r="Y403" s="5" t="s">
        <v>14591</v>
      </c>
      <c r="Z403" s="5" t="s">
        <v>4148</v>
      </c>
      <c r="AA403" s="5" t="s">
        <v>16</v>
      </c>
      <c r="AB403" s="5" t="s">
        <v>14590</v>
      </c>
      <c r="AC403" s="5" t="s">
        <v>4148</v>
      </c>
      <c r="AD403" s="5" t="s">
        <v>16</v>
      </c>
      <c r="AE403" s="5" t="s">
        <v>14594</v>
      </c>
      <c r="AF403" s="5" t="s">
        <v>105</v>
      </c>
      <c r="AG403" s="5" t="s">
        <v>14527</v>
      </c>
      <c r="AH403" s="5" t="s">
        <v>14258</v>
      </c>
      <c r="AI403" s="5" t="s">
        <v>14226</v>
      </c>
    </row>
    <row r="404" spans="1:35" x14ac:dyDescent="0.2">
      <c r="A404" s="5" t="s">
        <v>1039</v>
      </c>
      <c r="B404" s="5" t="s">
        <v>805</v>
      </c>
      <c r="C404" s="5" t="s">
        <v>119</v>
      </c>
      <c r="D404" s="5" t="s">
        <v>1040</v>
      </c>
      <c r="S404">
        <v>403</v>
      </c>
      <c r="T404" s="5" t="s">
        <v>14588</v>
      </c>
      <c r="U404" s="5" t="s">
        <v>16</v>
      </c>
      <c r="V404" s="5" t="s">
        <v>14589</v>
      </c>
      <c r="W404" s="5" t="s">
        <v>22</v>
      </c>
      <c r="X404" s="5" t="s">
        <v>16</v>
      </c>
      <c r="Y404" s="5" t="s">
        <v>14591</v>
      </c>
      <c r="Z404" s="5" t="s">
        <v>4148</v>
      </c>
      <c r="AA404" s="5" t="s">
        <v>16</v>
      </c>
      <c r="AB404" s="5" t="s">
        <v>14590</v>
      </c>
      <c r="AC404" s="5" t="s">
        <v>4148</v>
      </c>
      <c r="AD404" s="5" t="s">
        <v>16</v>
      </c>
      <c r="AE404" s="5" t="s">
        <v>14595</v>
      </c>
      <c r="AF404" s="5" t="s">
        <v>105</v>
      </c>
      <c r="AG404" s="5" t="s">
        <v>14527</v>
      </c>
      <c r="AH404" s="5" t="s">
        <v>14258</v>
      </c>
      <c r="AI404" s="5" t="s">
        <v>14236</v>
      </c>
    </row>
    <row r="405" spans="1:35" x14ac:dyDescent="0.2">
      <c r="A405" s="5" t="s">
        <v>1041</v>
      </c>
      <c r="B405" s="5" t="s">
        <v>807</v>
      </c>
      <c r="C405" s="5" t="s">
        <v>74</v>
      </c>
      <c r="D405" s="5" t="s">
        <v>1042</v>
      </c>
      <c r="S405">
        <v>404</v>
      </c>
      <c r="T405" s="5" t="s">
        <v>14588</v>
      </c>
      <c r="U405" s="5" t="s">
        <v>16</v>
      </c>
      <c r="V405" s="5" t="s">
        <v>14589</v>
      </c>
      <c r="W405" s="5" t="s">
        <v>22</v>
      </c>
      <c r="X405" s="5" t="s">
        <v>16</v>
      </c>
      <c r="Y405" s="5" t="s">
        <v>14591</v>
      </c>
      <c r="Z405" s="5" t="s">
        <v>4148</v>
      </c>
      <c r="AA405" s="5" t="s">
        <v>16</v>
      </c>
      <c r="AB405" s="5" t="s">
        <v>14596</v>
      </c>
      <c r="AC405" s="5" t="s">
        <v>18</v>
      </c>
      <c r="AD405" s="5" t="s">
        <v>16</v>
      </c>
      <c r="AE405" s="5" t="s">
        <v>14592</v>
      </c>
      <c r="AF405" s="5" t="s">
        <v>105</v>
      </c>
      <c r="AG405" s="5" t="s">
        <v>14527</v>
      </c>
      <c r="AH405" s="5" t="s">
        <v>14401</v>
      </c>
      <c r="AI405" s="5" t="s">
        <v>14089</v>
      </c>
    </row>
    <row r="406" spans="1:35" x14ac:dyDescent="0.2">
      <c r="A406" s="5" t="s">
        <v>1043</v>
      </c>
      <c r="B406" s="5" t="s">
        <v>810</v>
      </c>
      <c r="C406" s="5" t="s">
        <v>15</v>
      </c>
      <c r="D406" s="5" t="s">
        <v>1044</v>
      </c>
      <c r="S406">
        <v>405</v>
      </c>
      <c r="T406" s="5" t="s">
        <v>14588</v>
      </c>
      <c r="U406" s="5" t="s">
        <v>16</v>
      </c>
      <c r="V406" s="5" t="s">
        <v>14589</v>
      </c>
      <c r="W406" s="5" t="s">
        <v>22</v>
      </c>
      <c r="X406" s="5" t="s">
        <v>16</v>
      </c>
      <c r="Y406" s="5" t="s">
        <v>14591</v>
      </c>
      <c r="Z406" s="5" t="s">
        <v>4148</v>
      </c>
      <c r="AA406" s="5" t="s">
        <v>16</v>
      </c>
      <c r="AB406" s="5" t="s">
        <v>14596</v>
      </c>
      <c r="AC406" s="5" t="s">
        <v>18</v>
      </c>
      <c r="AD406" s="5" t="s">
        <v>16</v>
      </c>
      <c r="AE406" s="5" t="s">
        <v>14594</v>
      </c>
      <c r="AF406" s="5" t="s">
        <v>105</v>
      </c>
      <c r="AG406" s="5" t="s">
        <v>14527</v>
      </c>
      <c r="AH406" s="5" t="s">
        <v>14401</v>
      </c>
      <c r="AI406" s="5" t="s">
        <v>14226</v>
      </c>
    </row>
    <row r="407" spans="1:35" x14ac:dyDescent="0.2">
      <c r="A407" s="5" t="s">
        <v>1045</v>
      </c>
      <c r="B407" s="5" t="s">
        <v>812</v>
      </c>
      <c r="C407" s="5" t="s">
        <v>29</v>
      </c>
      <c r="D407" s="5" t="s">
        <v>1046</v>
      </c>
      <c r="S407">
        <v>406</v>
      </c>
      <c r="T407" s="5" t="s">
        <v>14588</v>
      </c>
      <c r="U407" s="5" t="s">
        <v>16</v>
      </c>
      <c r="V407" s="5" t="s">
        <v>14589</v>
      </c>
      <c r="W407" s="5" t="s">
        <v>22</v>
      </c>
      <c r="X407" s="5" t="s">
        <v>16</v>
      </c>
      <c r="Y407" s="5" t="s">
        <v>14591</v>
      </c>
      <c r="Z407" s="5" t="s">
        <v>4148</v>
      </c>
      <c r="AA407" s="5" t="s">
        <v>16</v>
      </c>
      <c r="AB407" s="5" t="s">
        <v>14596</v>
      </c>
      <c r="AC407" s="5" t="s">
        <v>18</v>
      </c>
      <c r="AD407" s="5" t="s">
        <v>16</v>
      </c>
      <c r="AE407" s="5" t="s">
        <v>14595</v>
      </c>
      <c r="AF407" s="5" t="s">
        <v>105</v>
      </c>
      <c r="AG407" s="5" t="s">
        <v>14527</v>
      </c>
      <c r="AH407" s="5" t="s">
        <v>14401</v>
      </c>
      <c r="AI407" s="5" t="s">
        <v>14236</v>
      </c>
    </row>
    <row r="408" spans="1:35" x14ac:dyDescent="0.2">
      <c r="A408" s="5" t="s">
        <v>1047</v>
      </c>
      <c r="B408" s="5" t="s">
        <v>814</v>
      </c>
      <c r="C408" s="5" t="s">
        <v>15</v>
      </c>
      <c r="D408" s="5" t="s">
        <v>1048</v>
      </c>
      <c r="S408">
        <v>407</v>
      </c>
      <c r="T408" s="5" t="s">
        <v>14588</v>
      </c>
      <c r="U408" s="5" t="s">
        <v>16</v>
      </c>
      <c r="V408" s="5" t="s">
        <v>14589</v>
      </c>
      <c r="W408" s="5" t="s">
        <v>22</v>
      </c>
      <c r="X408" s="5" t="s">
        <v>16</v>
      </c>
      <c r="Y408" s="5" t="s">
        <v>14596</v>
      </c>
      <c r="Z408" s="5" t="s">
        <v>18</v>
      </c>
      <c r="AA408" s="5" t="s">
        <v>16</v>
      </c>
      <c r="AB408" s="5" t="s">
        <v>14590</v>
      </c>
      <c r="AC408" s="5" t="s">
        <v>4148</v>
      </c>
      <c r="AD408" s="5" t="s">
        <v>16</v>
      </c>
      <c r="AE408" s="5" t="s">
        <v>14592</v>
      </c>
      <c r="AF408" s="5" t="s">
        <v>105</v>
      </c>
      <c r="AG408" s="5" t="s">
        <v>14401</v>
      </c>
      <c r="AH408" s="5" t="s">
        <v>14258</v>
      </c>
      <c r="AI408" s="5" t="s">
        <v>14089</v>
      </c>
    </row>
    <row r="409" spans="1:35" x14ac:dyDescent="0.2">
      <c r="A409" s="5" t="s">
        <v>1049</v>
      </c>
      <c r="B409" s="5" t="s">
        <v>816</v>
      </c>
      <c r="C409" s="5" t="s">
        <v>146</v>
      </c>
      <c r="D409" s="5" t="s">
        <v>1050</v>
      </c>
      <c r="S409">
        <v>408</v>
      </c>
      <c r="T409" s="5" t="s">
        <v>14588</v>
      </c>
      <c r="U409" s="5" t="s">
        <v>16</v>
      </c>
      <c r="V409" s="5" t="s">
        <v>14589</v>
      </c>
      <c r="W409" s="5" t="s">
        <v>22</v>
      </c>
      <c r="X409" s="5" t="s">
        <v>16</v>
      </c>
      <c r="Y409" s="5" t="s">
        <v>14596</v>
      </c>
      <c r="Z409" s="5" t="s">
        <v>18</v>
      </c>
      <c r="AA409" s="5" t="s">
        <v>16</v>
      </c>
      <c r="AB409" s="5" t="s">
        <v>14590</v>
      </c>
      <c r="AC409" s="5" t="s">
        <v>4148</v>
      </c>
      <c r="AD409" s="5" t="s">
        <v>16</v>
      </c>
      <c r="AE409" s="5" t="s">
        <v>14594</v>
      </c>
      <c r="AF409" s="5" t="s">
        <v>105</v>
      </c>
      <c r="AG409" s="5" t="s">
        <v>14401</v>
      </c>
      <c r="AH409" s="5" t="s">
        <v>14258</v>
      </c>
      <c r="AI409" s="5" t="s">
        <v>14226</v>
      </c>
    </row>
    <row r="410" spans="1:35" x14ac:dyDescent="0.2">
      <c r="A410" s="5" t="s">
        <v>1051</v>
      </c>
      <c r="C410" s="5" t="s">
        <v>1052</v>
      </c>
      <c r="D410" s="5" t="s">
        <v>1053</v>
      </c>
      <c r="S410">
        <v>409</v>
      </c>
      <c r="T410" s="5" t="s">
        <v>14588</v>
      </c>
      <c r="U410" s="5" t="s">
        <v>16</v>
      </c>
      <c r="V410" s="5" t="s">
        <v>14589</v>
      </c>
      <c r="W410" s="5" t="s">
        <v>22</v>
      </c>
      <c r="X410" s="5" t="s">
        <v>16</v>
      </c>
      <c r="Y410" s="5" t="s">
        <v>14596</v>
      </c>
      <c r="Z410" s="5" t="s">
        <v>18</v>
      </c>
      <c r="AA410" s="5" t="s">
        <v>16</v>
      </c>
      <c r="AB410" s="5" t="s">
        <v>14590</v>
      </c>
      <c r="AC410" s="5" t="s">
        <v>4148</v>
      </c>
      <c r="AD410" s="5" t="s">
        <v>16</v>
      </c>
      <c r="AE410" s="5" t="s">
        <v>14595</v>
      </c>
      <c r="AF410" s="5" t="s">
        <v>105</v>
      </c>
      <c r="AG410" s="5" t="s">
        <v>14401</v>
      </c>
      <c r="AH410" s="5" t="s">
        <v>14258</v>
      </c>
      <c r="AI410" s="5" t="s">
        <v>14236</v>
      </c>
    </row>
    <row r="411" spans="1:35" x14ac:dyDescent="0.2">
      <c r="A411" s="5" t="s">
        <v>1054</v>
      </c>
      <c r="B411" s="5" t="s">
        <v>818</v>
      </c>
      <c r="C411" s="5" t="s">
        <v>146</v>
      </c>
      <c r="D411" s="5" t="s">
        <v>1055</v>
      </c>
      <c r="S411">
        <v>410</v>
      </c>
      <c r="T411" s="5" t="s">
        <v>14588</v>
      </c>
      <c r="U411" s="5" t="s">
        <v>16</v>
      </c>
      <c r="V411" s="5" t="s">
        <v>14589</v>
      </c>
      <c r="W411" s="5" t="s">
        <v>22</v>
      </c>
      <c r="X411" s="5" t="s">
        <v>16</v>
      </c>
      <c r="Y411" s="5" t="s">
        <v>14596</v>
      </c>
      <c r="Z411" s="5" t="s">
        <v>18</v>
      </c>
      <c r="AA411" s="5" t="s">
        <v>16</v>
      </c>
      <c r="AB411" s="5" t="s">
        <v>14591</v>
      </c>
      <c r="AC411" s="5" t="s">
        <v>4148</v>
      </c>
      <c r="AD411" s="5" t="s">
        <v>16</v>
      </c>
      <c r="AE411" s="5" t="s">
        <v>14592</v>
      </c>
      <c r="AF411" s="5" t="s">
        <v>105</v>
      </c>
      <c r="AG411" s="5" t="s">
        <v>14401</v>
      </c>
      <c r="AH411" s="5" t="s">
        <v>14527</v>
      </c>
      <c r="AI411" s="5" t="s">
        <v>14089</v>
      </c>
    </row>
    <row r="412" spans="1:35" x14ac:dyDescent="0.2">
      <c r="A412" s="5" t="s">
        <v>1056</v>
      </c>
      <c r="C412" s="5" t="s">
        <v>1057</v>
      </c>
      <c r="D412" s="5" t="s">
        <v>1058</v>
      </c>
      <c r="S412">
        <v>411</v>
      </c>
      <c r="T412" s="5" t="s">
        <v>14588</v>
      </c>
      <c r="U412" s="5" t="s">
        <v>16</v>
      </c>
      <c r="V412" s="5" t="s">
        <v>14589</v>
      </c>
      <c r="W412" s="5" t="s">
        <v>22</v>
      </c>
      <c r="X412" s="5" t="s">
        <v>16</v>
      </c>
      <c r="Y412" s="5" t="s">
        <v>14596</v>
      </c>
      <c r="Z412" s="5" t="s">
        <v>18</v>
      </c>
      <c r="AA412" s="5" t="s">
        <v>16</v>
      </c>
      <c r="AB412" s="5" t="s">
        <v>14591</v>
      </c>
      <c r="AC412" s="5" t="s">
        <v>4148</v>
      </c>
      <c r="AD412" s="5" t="s">
        <v>16</v>
      </c>
      <c r="AE412" s="5" t="s">
        <v>14594</v>
      </c>
      <c r="AF412" s="5" t="s">
        <v>105</v>
      </c>
      <c r="AG412" s="5" t="s">
        <v>14401</v>
      </c>
      <c r="AH412" s="5" t="s">
        <v>14527</v>
      </c>
      <c r="AI412" s="5" t="s">
        <v>14226</v>
      </c>
    </row>
    <row r="413" spans="1:35" x14ac:dyDescent="0.2">
      <c r="A413" s="5" t="s">
        <v>1059</v>
      </c>
      <c r="B413" s="5" t="s">
        <v>820</v>
      </c>
      <c r="C413" s="5" t="s">
        <v>146</v>
      </c>
      <c r="D413" s="5" t="s">
        <v>1060</v>
      </c>
      <c r="S413">
        <v>412</v>
      </c>
      <c r="T413" s="5" t="s">
        <v>14588</v>
      </c>
      <c r="U413" s="5" t="s">
        <v>16</v>
      </c>
      <c r="V413" s="5" t="s">
        <v>14589</v>
      </c>
      <c r="W413" s="5" t="s">
        <v>22</v>
      </c>
      <c r="X413" s="5" t="s">
        <v>16</v>
      </c>
      <c r="Y413" s="5" t="s">
        <v>14596</v>
      </c>
      <c r="Z413" s="5" t="s">
        <v>18</v>
      </c>
      <c r="AA413" s="5" t="s">
        <v>16</v>
      </c>
      <c r="AB413" s="5" t="s">
        <v>14591</v>
      </c>
      <c r="AC413" s="5" t="s">
        <v>4148</v>
      </c>
      <c r="AD413" s="5" t="s">
        <v>16</v>
      </c>
      <c r="AE413" s="5" t="s">
        <v>14595</v>
      </c>
      <c r="AF413" s="5" t="s">
        <v>105</v>
      </c>
      <c r="AG413" s="5" t="s">
        <v>14401</v>
      </c>
      <c r="AH413" s="5" t="s">
        <v>14527</v>
      </c>
      <c r="AI413" s="5" t="s">
        <v>14236</v>
      </c>
    </row>
    <row r="414" spans="1:35" x14ac:dyDescent="0.2">
      <c r="A414" s="5" t="s">
        <v>1061</v>
      </c>
      <c r="C414" s="5" t="s">
        <v>1062</v>
      </c>
      <c r="D414" s="5" t="s">
        <v>1063</v>
      </c>
      <c r="S414">
        <v>413</v>
      </c>
      <c r="T414" s="5" t="s">
        <v>14597</v>
      </c>
      <c r="U414" s="5" t="s">
        <v>17</v>
      </c>
      <c r="V414" s="5" t="s">
        <v>14598</v>
      </c>
      <c r="W414" s="5" t="s">
        <v>22</v>
      </c>
      <c r="X414" s="5" t="s">
        <v>17</v>
      </c>
      <c r="Y414" s="5" t="s">
        <v>14590</v>
      </c>
      <c r="Z414" s="5" t="s">
        <v>4148</v>
      </c>
      <c r="AA414" s="5" t="s">
        <v>17</v>
      </c>
      <c r="AB414" s="5" t="s">
        <v>14591</v>
      </c>
      <c r="AC414" s="5" t="s">
        <v>4148</v>
      </c>
      <c r="AD414" s="5" t="s">
        <v>17</v>
      </c>
      <c r="AE414" s="5" t="s">
        <v>14592</v>
      </c>
      <c r="AF414" s="5" t="s">
        <v>105</v>
      </c>
      <c r="AG414" s="5" t="s">
        <v>14436</v>
      </c>
      <c r="AH414" s="5" t="s">
        <v>14334</v>
      </c>
      <c r="AI414" s="5" t="s">
        <v>14371</v>
      </c>
    </row>
    <row r="415" spans="1:35" x14ac:dyDescent="0.2">
      <c r="A415" s="5" t="s">
        <v>1064</v>
      </c>
      <c r="B415" s="5" t="s">
        <v>822</v>
      </c>
      <c r="C415" s="5" t="s">
        <v>29</v>
      </c>
      <c r="D415" s="5" t="s">
        <v>1065</v>
      </c>
      <c r="S415">
        <v>414</v>
      </c>
      <c r="T415" s="5" t="s">
        <v>14597</v>
      </c>
      <c r="U415" s="5" t="s">
        <v>17</v>
      </c>
      <c r="V415" s="5" t="s">
        <v>14598</v>
      </c>
      <c r="W415" s="5" t="s">
        <v>22</v>
      </c>
      <c r="X415" s="5" t="s">
        <v>17</v>
      </c>
      <c r="Y415" s="5" t="s">
        <v>14590</v>
      </c>
      <c r="Z415" s="5" t="s">
        <v>4148</v>
      </c>
      <c r="AA415" s="5" t="s">
        <v>17</v>
      </c>
      <c r="AB415" s="5" t="s">
        <v>14591</v>
      </c>
      <c r="AC415" s="5" t="s">
        <v>4148</v>
      </c>
      <c r="AD415" s="5" t="s">
        <v>17</v>
      </c>
      <c r="AE415" s="5" t="s">
        <v>14594</v>
      </c>
      <c r="AF415" s="5" t="s">
        <v>105</v>
      </c>
      <c r="AG415" s="5" t="s">
        <v>14436</v>
      </c>
      <c r="AH415" s="5" t="s">
        <v>14334</v>
      </c>
      <c r="AI415" s="5" t="s">
        <v>14599</v>
      </c>
    </row>
    <row r="416" spans="1:35" x14ac:dyDescent="0.2">
      <c r="A416" s="5" t="s">
        <v>1066</v>
      </c>
      <c r="C416" s="5" t="s">
        <v>1067</v>
      </c>
      <c r="D416" s="5" t="s">
        <v>1068</v>
      </c>
      <c r="S416">
        <v>415</v>
      </c>
      <c r="T416" s="5" t="s">
        <v>14597</v>
      </c>
      <c r="U416" s="5" t="s">
        <v>17</v>
      </c>
      <c r="V416" s="5" t="s">
        <v>14598</v>
      </c>
      <c r="W416" s="5" t="s">
        <v>22</v>
      </c>
      <c r="X416" s="5" t="s">
        <v>17</v>
      </c>
      <c r="Y416" s="5" t="s">
        <v>14590</v>
      </c>
      <c r="Z416" s="5" t="s">
        <v>4148</v>
      </c>
      <c r="AA416" s="5" t="s">
        <v>17</v>
      </c>
      <c r="AB416" s="5" t="s">
        <v>14591</v>
      </c>
      <c r="AC416" s="5" t="s">
        <v>4148</v>
      </c>
      <c r="AD416" s="5" t="s">
        <v>17</v>
      </c>
      <c r="AE416" s="5" t="s">
        <v>14595</v>
      </c>
      <c r="AF416" s="5" t="s">
        <v>105</v>
      </c>
      <c r="AG416" s="5" t="s">
        <v>14436</v>
      </c>
      <c r="AH416" s="5" t="s">
        <v>14334</v>
      </c>
      <c r="AI416" s="5" t="s">
        <v>14102</v>
      </c>
    </row>
    <row r="417" spans="1:35" x14ac:dyDescent="0.2">
      <c r="A417" s="5" t="s">
        <v>1069</v>
      </c>
      <c r="B417" s="5" t="s">
        <v>824</v>
      </c>
      <c r="C417" s="5" t="s">
        <v>29</v>
      </c>
      <c r="D417" s="5" t="s">
        <v>1070</v>
      </c>
      <c r="S417">
        <v>416</v>
      </c>
      <c r="T417" s="5" t="s">
        <v>14597</v>
      </c>
      <c r="U417" s="5" t="s">
        <v>17</v>
      </c>
      <c r="V417" s="5" t="s">
        <v>14598</v>
      </c>
      <c r="W417" s="5" t="s">
        <v>22</v>
      </c>
      <c r="X417" s="5" t="s">
        <v>17</v>
      </c>
      <c r="Y417" s="5" t="s">
        <v>14590</v>
      </c>
      <c r="Z417" s="5" t="s">
        <v>4148</v>
      </c>
      <c r="AA417" s="5" t="s">
        <v>17</v>
      </c>
      <c r="AB417" s="5" t="s">
        <v>14596</v>
      </c>
      <c r="AC417" s="5" t="s">
        <v>18</v>
      </c>
      <c r="AD417" s="5" t="s">
        <v>17</v>
      </c>
      <c r="AE417" s="5" t="s">
        <v>14592</v>
      </c>
      <c r="AF417" s="5" t="s">
        <v>105</v>
      </c>
      <c r="AG417" s="5" t="s">
        <v>14436</v>
      </c>
      <c r="AH417" s="5" t="s">
        <v>14600</v>
      </c>
      <c r="AI417" s="5" t="s">
        <v>14371</v>
      </c>
    </row>
    <row r="418" spans="1:35" x14ac:dyDescent="0.2">
      <c r="A418" s="5" t="s">
        <v>1071</v>
      </c>
      <c r="B418" s="5" t="s">
        <v>826</v>
      </c>
      <c r="C418" s="5" t="s">
        <v>29</v>
      </c>
      <c r="D418" s="5" t="s">
        <v>1072</v>
      </c>
      <c r="S418">
        <v>417</v>
      </c>
      <c r="T418" s="5" t="s">
        <v>14597</v>
      </c>
      <c r="U418" s="5" t="s">
        <v>17</v>
      </c>
      <c r="V418" s="5" t="s">
        <v>14598</v>
      </c>
      <c r="W418" s="5" t="s">
        <v>22</v>
      </c>
      <c r="X418" s="5" t="s">
        <v>17</v>
      </c>
      <c r="Y418" s="5" t="s">
        <v>14590</v>
      </c>
      <c r="Z418" s="5" t="s">
        <v>4148</v>
      </c>
      <c r="AA418" s="5" t="s">
        <v>17</v>
      </c>
      <c r="AB418" s="5" t="s">
        <v>14596</v>
      </c>
      <c r="AC418" s="5" t="s">
        <v>18</v>
      </c>
      <c r="AD418" s="5" t="s">
        <v>17</v>
      </c>
      <c r="AE418" s="5" t="s">
        <v>14594</v>
      </c>
      <c r="AF418" s="5" t="s">
        <v>105</v>
      </c>
      <c r="AG418" s="5" t="s">
        <v>14436</v>
      </c>
      <c r="AH418" s="5" t="s">
        <v>14600</v>
      </c>
      <c r="AI418" s="5" t="s">
        <v>14599</v>
      </c>
    </row>
    <row r="419" spans="1:35" x14ac:dyDescent="0.2">
      <c r="A419" s="5" t="s">
        <v>1073</v>
      </c>
      <c r="C419" s="5" t="s">
        <v>1074</v>
      </c>
      <c r="D419" s="5" t="s">
        <v>1075</v>
      </c>
      <c r="S419">
        <v>418</v>
      </c>
      <c r="T419" s="5" t="s">
        <v>14597</v>
      </c>
      <c r="U419" s="5" t="s">
        <v>17</v>
      </c>
      <c r="V419" s="5" t="s">
        <v>14598</v>
      </c>
      <c r="W419" s="5" t="s">
        <v>22</v>
      </c>
      <c r="X419" s="5" t="s">
        <v>17</v>
      </c>
      <c r="Y419" s="5" t="s">
        <v>14590</v>
      </c>
      <c r="Z419" s="5" t="s">
        <v>4148</v>
      </c>
      <c r="AA419" s="5" t="s">
        <v>17</v>
      </c>
      <c r="AB419" s="5" t="s">
        <v>14596</v>
      </c>
      <c r="AC419" s="5" t="s">
        <v>18</v>
      </c>
      <c r="AD419" s="5" t="s">
        <v>17</v>
      </c>
      <c r="AE419" s="5" t="s">
        <v>14595</v>
      </c>
      <c r="AF419" s="5" t="s">
        <v>105</v>
      </c>
      <c r="AG419" s="5" t="s">
        <v>14436</v>
      </c>
      <c r="AH419" s="5" t="s">
        <v>14600</v>
      </c>
      <c r="AI419" s="5" t="s">
        <v>14102</v>
      </c>
    </row>
    <row r="420" spans="1:35" x14ac:dyDescent="0.2">
      <c r="A420" s="5" t="s">
        <v>1076</v>
      </c>
      <c r="B420" s="5" t="s">
        <v>828</v>
      </c>
      <c r="C420" s="5" t="s">
        <v>15</v>
      </c>
      <c r="D420" s="5" t="s">
        <v>1077</v>
      </c>
      <c r="S420">
        <v>419</v>
      </c>
      <c r="T420" s="5" t="s">
        <v>14597</v>
      </c>
      <c r="U420" s="5" t="s">
        <v>17</v>
      </c>
      <c r="V420" s="5" t="s">
        <v>14598</v>
      </c>
      <c r="W420" s="5" t="s">
        <v>22</v>
      </c>
      <c r="X420" s="5" t="s">
        <v>17</v>
      </c>
      <c r="Y420" s="5" t="s">
        <v>14591</v>
      </c>
      <c r="Z420" s="5" t="s">
        <v>4148</v>
      </c>
      <c r="AA420" s="5" t="s">
        <v>17</v>
      </c>
      <c r="AB420" s="5" t="s">
        <v>14590</v>
      </c>
      <c r="AC420" s="5" t="s">
        <v>4148</v>
      </c>
      <c r="AD420" s="5" t="s">
        <v>17</v>
      </c>
      <c r="AE420" s="5" t="s">
        <v>14594</v>
      </c>
      <c r="AF420" s="5" t="s">
        <v>105</v>
      </c>
      <c r="AG420" s="5" t="s">
        <v>14334</v>
      </c>
      <c r="AH420" s="5" t="s">
        <v>14436</v>
      </c>
      <c r="AI420" s="5" t="s">
        <v>14599</v>
      </c>
    </row>
    <row r="421" spans="1:35" x14ac:dyDescent="0.2">
      <c r="A421" s="5" t="s">
        <v>1078</v>
      </c>
      <c r="B421" s="5" t="s">
        <v>830</v>
      </c>
      <c r="C421" s="5" t="s">
        <v>15</v>
      </c>
      <c r="D421" s="5" t="s">
        <v>1079</v>
      </c>
      <c r="S421">
        <v>420</v>
      </c>
      <c r="T421" s="5" t="s">
        <v>14597</v>
      </c>
      <c r="U421" s="5" t="s">
        <v>17</v>
      </c>
      <c r="V421" s="5" t="s">
        <v>14598</v>
      </c>
      <c r="W421" s="5" t="s">
        <v>22</v>
      </c>
      <c r="X421" s="5" t="s">
        <v>17</v>
      </c>
      <c r="Y421" s="5" t="s">
        <v>14591</v>
      </c>
      <c r="Z421" s="5" t="s">
        <v>4148</v>
      </c>
      <c r="AA421" s="5" t="s">
        <v>17</v>
      </c>
      <c r="AB421" s="5" t="s">
        <v>14590</v>
      </c>
      <c r="AC421" s="5" t="s">
        <v>4148</v>
      </c>
      <c r="AD421" s="5" t="s">
        <v>17</v>
      </c>
      <c r="AE421" s="5" t="s">
        <v>14595</v>
      </c>
      <c r="AF421" s="5" t="s">
        <v>105</v>
      </c>
      <c r="AG421" s="5" t="s">
        <v>14334</v>
      </c>
      <c r="AH421" s="5" t="s">
        <v>14436</v>
      </c>
      <c r="AI421" s="5" t="s">
        <v>14102</v>
      </c>
    </row>
    <row r="422" spans="1:35" x14ac:dyDescent="0.2">
      <c r="A422" s="5" t="s">
        <v>1080</v>
      </c>
      <c r="B422" s="5" t="s">
        <v>832</v>
      </c>
      <c r="C422" s="5" t="s">
        <v>22</v>
      </c>
      <c r="D422" s="5" t="s">
        <v>1081</v>
      </c>
      <c r="S422">
        <v>421</v>
      </c>
      <c r="T422" s="5" t="s">
        <v>14597</v>
      </c>
      <c r="U422" s="5" t="s">
        <v>17</v>
      </c>
      <c r="V422" s="5" t="s">
        <v>14598</v>
      </c>
      <c r="W422" s="5" t="s">
        <v>22</v>
      </c>
      <c r="X422" s="5" t="s">
        <v>17</v>
      </c>
      <c r="Y422" s="5" t="s">
        <v>14591</v>
      </c>
      <c r="Z422" s="5" t="s">
        <v>4148</v>
      </c>
      <c r="AA422" s="5" t="s">
        <v>17</v>
      </c>
      <c r="AB422" s="5" t="s">
        <v>14596</v>
      </c>
      <c r="AC422" s="5" t="s">
        <v>18</v>
      </c>
      <c r="AD422" s="5" t="s">
        <v>17</v>
      </c>
      <c r="AE422" s="5" t="s">
        <v>14592</v>
      </c>
      <c r="AF422" s="5" t="s">
        <v>105</v>
      </c>
      <c r="AG422" s="5" t="s">
        <v>14334</v>
      </c>
      <c r="AH422" s="5" t="s">
        <v>14600</v>
      </c>
      <c r="AI422" s="5" t="s">
        <v>14371</v>
      </c>
    </row>
    <row r="423" spans="1:35" x14ac:dyDescent="0.2">
      <c r="A423" s="5" t="s">
        <v>1082</v>
      </c>
      <c r="B423" s="5" t="s">
        <v>835</v>
      </c>
      <c r="C423" s="5" t="s">
        <v>22</v>
      </c>
      <c r="D423" s="5" t="s">
        <v>1083</v>
      </c>
      <c r="S423">
        <v>422</v>
      </c>
      <c r="T423" s="5" t="s">
        <v>14597</v>
      </c>
      <c r="U423" s="5" t="s">
        <v>17</v>
      </c>
      <c r="V423" s="5" t="s">
        <v>14598</v>
      </c>
      <c r="W423" s="5" t="s">
        <v>22</v>
      </c>
      <c r="X423" s="5" t="s">
        <v>17</v>
      </c>
      <c r="Y423" s="5" t="s">
        <v>14591</v>
      </c>
      <c r="Z423" s="5" t="s">
        <v>4148</v>
      </c>
      <c r="AA423" s="5" t="s">
        <v>17</v>
      </c>
      <c r="AB423" s="5" t="s">
        <v>14596</v>
      </c>
      <c r="AC423" s="5" t="s">
        <v>18</v>
      </c>
      <c r="AD423" s="5" t="s">
        <v>17</v>
      </c>
      <c r="AE423" s="5" t="s">
        <v>14594</v>
      </c>
      <c r="AF423" s="5" t="s">
        <v>105</v>
      </c>
      <c r="AG423" s="5" t="s">
        <v>14334</v>
      </c>
      <c r="AH423" s="5" t="s">
        <v>14600</v>
      </c>
      <c r="AI423" s="5" t="s">
        <v>14599</v>
      </c>
    </row>
    <row r="424" spans="1:35" x14ac:dyDescent="0.2">
      <c r="A424" s="5" t="s">
        <v>1084</v>
      </c>
      <c r="B424" s="5" t="s">
        <v>837</v>
      </c>
      <c r="C424" s="5" t="s">
        <v>29</v>
      </c>
      <c r="D424" s="5" t="s">
        <v>1085</v>
      </c>
      <c r="S424">
        <v>423</v>
      </c>
      <c r="T424" s="5" t="s">
        <v>14597</v>
      </c>
      <c r="U424" s="5" t="s">
        <v>17</v>
      </c>
      <c r="V424" s="5" t="s">
        <v>14598</v>
      </c>
      <c r="W424" s="5" t="s">
        <v>22</v>
      </c>
      <c r="X424" s="5" t="s">
        <v>17</v>
      </c>
      <c r="Y424" s="5" t="s">
        <v>14591</v>
      </c>
      <c r="Z424" s="5" t="s">
        <v>4148</v>
      </c>
      <c r="AA424" s="5" t="s">
        <v>17</v>
      </c>
      <c r="AB424" s="5" t="s">
        <v>14596</v>
      </c>
      <c r="AC424" s="5" t="s">
        <v>18</v>
      </c>
      <c r="AD424" s="5" t="s">
        <v>17</v>
      </c>
      <c r="AE424" s="5" t="s">
        <v>14595</v>
      </c>
      <c r="AF424" s="5" t="s">
        <v>105</v>
      </c>
      <c r="AG424" s="5" t="s">
        <v>14334</v>
      </c>
      <c r="AH424" s="5" t="s">
        <v>14600</v>
      </c>
      <c r="AI424" s="5" t="s">
        <v>14102</v>
      </c>
    </row>
    <row r="425" spans="1:35" x14ac:dyDescent="0.2">
      <c r="A425" s="5" t="s">
        <v>1086</v>
      </c>
      <c r="B425" s="5" t="s">
        <v>840</v>
      </c>
      <c r="C425" s="5" t="s">
        <v>22</v>
      </c>
      <c r="D425" s="5" t="s">
        <v>1087</v>
      </c>
      <c r="S425">
        <v>424</v>
      </c>
      <c r="T425" s="5" t="s">
        <v>14597</v>
      </c>
      <c r="U425" s="5" t="s">
        <v>17</v>
      </c>
      <c r="V425" s="5" t="s">
        <v>14598</v>
      </c>
      <c r="W425" s="5" t="s">
        <v>22</v>
      </c>
      <c r="X425" s="5" t="s">
        <v>17</v>
      </c>
      <c r="Y425" s="5" t="s">
        <v>14596</v>
      </c>
      <c r="Z425" s="5" t="s">
        <v>18</v>
      </c>
      <c r="AA425" s="5" t="s">
        <v>17</v>
      </c>
      <c r="AB425" s="5" t="s">
        <v>14590</v>
      </c>
      <c r="AC425" s="5" t="s">
        <v>4148</v>
      </c>
      <c r="AD425" s="5" t="s">
        <v>17</v>
      </c>
      <c r="AE425" s="5" t="s">
        <v>14592</v>
      </c>
      <c r="AF425" s="5" t="s">
        <v>105</v>
      </c>
      <c r="AG425" s="5" t="s">
        <v>14600</v>
      </c>
      <c r="AH425" s="5" t="s">
        <v>14436</v>
      </c>
      <c r="AI425" s="5" t="s">
        <v>14371</v>
      </c>
    </row>
    <row r="426" spans="1:35" x14ac:dyDescent="0.2">
      <c r="A426" s="5" t="s">
        <v>1088</v>
      </c>
      <c r="B426" s="5" t="s">
        <v>842</v>
      </c>
      <c r="C426" s="5" t="s">
        <v>22</v>
      </c>
      <c r="D426" s="5" t="s">
        <v>1089</v>
      </c>
      <c r="S426">
        <v>425</v>
      </c>
      <c r="T426" s="5" t="s">
        <v>14597</v>
      </c>
      <c r="U426" s="5" t="s">
        <v>17</v>
      </c>
      <c r="V426" s="5" t="s">
        <v>14598</v>
      </c>
      <c r="W426" s="5" t="s">
        <v>22</v>
      </c>
      <c r="X426" s="5" t="s">
        <v>17</v>
      </c>
      <c r="Y426" s="5" t="s">
        <v>14596</v>
      </c>
      <c r="Z426" s="5" t="s">
        <v>18</v>
      </c>
      <c r="AA426" s="5" t="s">
        <v>17</v>
      </c>
      <c r="AB426" s="5" t="s">
        <v>14590</v>
      </c>
      <c r="AC426" s="5" t="s">
        <v>4148</v>
      </c>
      <c r="AD426" s="5" t="s">
        <v>17</v>
      </c>
      <c r="AE426" s="5" t="s">
        <v>14594</v>
      </c>
      <c r="AF426" s="5" t="s">
        <v>105</v>
      </c>
      <c r="AG426" s="5" t="s">
        <v>14600</v>
      </c>
      <c r="AH426" s="5" t="s">
        <v>14436</v>
      </c>
      <c r="AI426" s="5" t="s">
        <v>14599</v>
      </c>
    </row>
    <row r="427" spans="1:35" x14ac:dyDescent="0.2">
      <c r="A427" s="5" t="s">
        <v>1090</v>
      </c>
      <c r="B427" s="5" t="s">
        <v>845</v>
      </c>
      <c r="C427" s="5" t="s">
        <v>1091</v>
      </c>
      <c r="D427" s="5" t="s">
        <v>1092</v>
      </c>
      <c r="S427">
        <v>426</v>
      </c>
      <c r="T427" s="5" t="s">
        <v>14597</v>
      </c>
      <c r="U427" s="5" t="s">
        <v>17</v>
      </c>
      <c r="V427" s="5" t="s">
        <v>14598</v>
      </c>
      <c r="W427" s="5" t="s">
        <v>22</v>
      </c>
      <c r="X427" s="5" t="s">
        <v>17</v>
      </c>
      <c r="Y427" s="5" t="s">
        <v>14596</v>
      </c>
      <c r="Z427" s="5" t="s">
        <v>18</v>
      </c>
      <c r="AA427" s="5" t="s">
        <v>17</v>
      </c>
      <c r="AB427" s="5" t="s">
        <v>14590</v>
      </c>
      <c r="AC427" s="5" t="s">
        <v>4148</v>
      </c>
      <c r="AD427" s="5" t="s">
        <v>17</v>
      </c>
      <c r="AE427" s="5" t="s">
        <v>14595</v>
      </c>
      <c r="AF427" s="5" t="s">
        <v>105</v>
      </c>
      <c r="AG427" s="5" t="s">
        <v>14600</v>
      </c>
      <c r="AH427" s="5" t="s">
        <v>14436</v>
      </c>
      <c r="AI427" s="5" t="s">
        <v>14102</v>
      </c>
    </row>
    <row r="428" spans="1:35" x14ac:dyDescent="0.2">
      <c r="A428" s="5" t="s">
        <v>1093</v>
      </c>
      <c r="C428" s="5" t="s">
        <v>1094</v>
      </c>
      <c r="D428" s="5" t="s">
        <v>1095</v>
      </c>
      <c r="S428">
        <v>427</v>
      </c>
      <c r="T428" s="5" t="s">
        <v>14597</v>
      </c>
      <c r="U428" s="5" t="s">
        <v>17</v>
      </c>
      <c r="V428" s="5" t="s">
        <v>14598</v>
      </c>
      <c r="W428" s="5" t="s">
        <v>22</v>
      </c>
      <c r="X428" s="5" t="s">
        <v>17</v>
      </c>
      <c r="Y428" s="5" t="s">
        <v>14596</v>
      </c>
      <c r="Z428" s="5" t="s">
        <v>18</v>
      </c>
      <c r="AA428" s="5" t="s">
        <v>17</v>
      </c>
      <c r="AB428" s="5" t="s">
        <v>14591</v>
      </c>
      <c r="AC428" s="5" t="s">
        <v>4148</v>
      </c>
      <c r="AD428" s="5" t="s">
        <v>17</v>
      </c>
      <c r="AE428" s="5" t="s">
        <v>14592</v>
      </c>
      <c r="AF428" s="5" t="s">
        <v>105</v>
      </c>
      <c r="AG428" s="5" t="s">
        <v>14600</v>
      </c>
      <c r="AH428" s="5" t="s">
        <v>14334</v>
      </c>
      <c r="AI428" s="5" t="s">
        <v>14371</v>
      </c>
    </row>
    <row r="429" spans="1:35" x14ac:dyDescent="0.2">
      <c r="A429" s="5" t="s">
        <v>1096</v>
      </c>
      <c r="B429" s="5" t="s">
        <v>847</v>
      </c>
      <c r="C429" s="5" t="s">
        <v>152</v>
      </c>
      <c r="D429" s="5" t="s">
        <v>1097</v>
      </c>
      <c r="S429">
        <v>428</v>
      </c>
      <c r="T429" s="5" t="s">
        <v>14597</v>
      </c>
      <c r="U429" s="5" t="s">
        <v>17</v>
      </c>
      <c r="V429" s="5" t="s">
        <v>14598</v>
      </c>
      <c r="W429" s="5" t="s">
        <v>22</v>
      </c>
      <c r="X429" s="5" t="s">
        <v>17</v>
      </c>
      <c r="Y429" s="5" t="s">
        <v>14596</v>
      </c>
      <c r="Z429" s="5" t="s">
        <v>18</v>
      </c>
      <c r="AA429" s="5" t="s">
        <v>17</v>
      </c>
      <c r="AB429" s="5" t="s">
        <v>14591</v>
      </c>
      <c r="AC429" s="5" t="s">
        <v>4148</v>
      </c>
      <c r="AD429" s="5" t="s">
        <v>17</v>
      </c>
      <c r="AE429" s="5" t="s">
        <v>14594</v>
      </c>
      <c r="AF429" s="5" t="s">
        <v>105</v>
      </c>
      <c r="AG429" s="5" t="s">
        <v>14600</v>
      </c>
      <c r="AH429" s="5" t="s">
        <v>14334</v>
      </c>
      <c r="AI429" s="5" t="s">
        <v>14599</v>
      </c>
    </row>
    <row r="430" spans="1:35" x14ac:dyDescent="0.2">
      <c r="A430" s="5" t="s">
        <v>1098</v>
      </c>
      <c r="C430" s="5" t="s">
        <v>1099</v>
      </c>
      <c r="D430" s="5" t="s">
        <v>1100</v>
      </c>
      <c r="S430">
        <v>429</v>
      </c>
      <c r="T430" s="5" t="s">
        <v>14597</v>
      </c>
      <c r="U430" s="5" t="s">
        <v>17</v>
      </c>
      <c r="V430" s="5" t="s">
        <v>14598</v>
      </c>
      <c r="W430" s="5" t="s">
        <v>22</v>
      </c>
      <c r="X430" s="5" t="s">
        <v>17</v>
      </c>
      <c r="Y430" s="5" t="s">
        <v>14596</v>
      </c>
      <c r="Z430" s="5" t="s">
        <v>18</v>
      </c>
      <c r="AA430" s="5" t="s">
        <v>17</v>
      </c>
      <c r="AB430" s="5" t="s">
        <v>14591</v>
      </c>
      <c r="AC430" s="5" t="s">
        <v>4148</v>
      </c>
      <c r="AD430" s="5" t="s">
        <v>17</v>
      </c>
      <c r="AE430" s="5" t="s">
        <v>14595</v>
      </c>
      <c r="AF430" s="5" t="s">
        <v>105</v>
      </c>
      <c r="AG430" s="5" t="s">
        <v>14600</v>
      </c>
      <c r="AH430" s="5" t="s">
        <v>14334</v>
      </c>
      <c r="AI430" s="5" t="s">
        <v>14102</v>
      </c>
    </row>
    <row r="431" spans="1:35" x14ac:dyDescent="0.2">
      <c r="A431" s="5" t="s">
        <v>1101</v>
      </c>
      <c r="B431" s="5" t="s">
        <v>849</v>
      </c>
      <c r="C431" s="5" t="s">
        <v>15</v>
      </c>
      <c r="D431" s="5" t="s">
        <v>1102</v>
      </c>
      <c r="S431">
        <v>430</v>
      </c>
      <c r="T431" s="5" t="s">
        <v>14597</v>
      </c>
      <c r="U431" s="5" t="s">
        <v>16</v>
      </c>
      <c r="V431" s="5" t="s">
        <v>14598</v>
      </c>
      <c r="W431" s="5" t="s">
        <v>22</v>
      </c>
      <c r="X431" s="5" t="s">
        <v>16</v>
      </c>
      <c r="Y431" s="5" t="s">
        <v>14590</v>
      </c>
      <c r="Z431" s="5" t="s">
        <v>4148</v>
      </c>
      <c r="AA431" s="5" t="s">
        <v>16</v>
      </c>
      <c r="AB431" s="5" t="s">
        <v>14591</v>
      </c>
      <c r="AC431" s="5" t="s">
        <v>4148</v>
      </c>
      <c r="AD431" s="5" t="s">
        <v>16</v>
      </c>
      <c r="AE431" s="5" t="s">
        <v>14592</v>
      </c>
      <c r="AF431" s="5" t="s">
        <v>105</v>
      </c>
      <c r="AG431" s="5" t="s">
        <v>14344</v>
      </c>
      <c r="AH431" s="5" t="s">
        <v>14410</v>
      </c>
      <c r="AI431" s="5" t="s">
        <v>14601</v>
      </c>
    </row>
    <row r="432" spans="1:35" x14ac:dyDescent="0.2">
      <c r="A432" s="5" t="s">
        <v>1103</v>
      </c>
      <c r="C432" s="5" t="s">
        <v>1104</v>
      </c>
      <c r="D432" s="5" t="s">
        <v>1105</v>
      </c>
      <c r="S432">
        <v>431</v>
      </c>
      <c r="T432" s="5" t="s">
        <v>14597</v>
      </c>
      <c r="U432" s="5" t="s">
        <v>16</v>
      </c>
      <c r="V432" s="5" t="s">
        <v>14598</v>
      </c>
      <c r="W432" s="5" t="s">
        <v>22</v>
      </c>
      <c r="X432" s="5" t="s">
        <v>16</v>
      </c>
      <c r="Y432" s="5" t="s">
        <v>14590</v>
      </c>
      <c r="Z432" s="5" t="s">
        <v>4148</v>
      </c>
      <c r="AA432" s="5" t="s">
        <v>16</v>
      </c>
      <c r="AB432" s="5" t="s">
        <v>14591</v>
      </c>
      <c r="AC432" s="5" t="s">
        <v>4148</v>
      </c>
      <c r="AD432" s="5" t="s">
        <v>16</v>
      </c>
      <c r="AE432" s="5" t="s">
        <v>14594</v>
      </c>
      <c r="AF432" s="5" t="s">
        <v>105</v>
      </c>
      <c r="AG432" s="5" t="s">
        <v>14344</v>
      </c>
      <c r="AH432" s="5" t="s">
        <v>14410</v>
      </c>
      <c r="AI432" s="5" t="s">
        <v>14117</v>
      </c>
    </row>
    <row r="433" spans="1:35" x14ac:dyDescent="0.2">
      <c r="A433" s="5" t="s">
        <v>1106</v>
      </c>
      <c r="C433" s="5" t="s">
        <v>1107</v>
      </c>
      <c r="D433" s="5" t="s">
        <v>1108</v>
      </c>
      <c r="S433">
        <v>432</v>
      </c>
      <c r="T433" s="5" t="s">
        <v>14597</v>
      </c>
      <c r="U433" s="5" t="s">
        <v>16</v>
      </c>
      <c r="V433" s="5" t="s">
        <v>14598</v>
      </c>
      <c r="W433" s="5" t="s">
        <v>22</v>
      </c>
      <c r="X433" s="5" t="s">
        <v>16</v>
      </c>
      <c r="Y433" s="5" t="s">
        <v>14590</v>
      </c>
      <c r="Z433" s="5" t="s">
        <v>4148</v>
      </c>
      <c r="AA433" s="5" t="s">
        <v>16</v>
      </c>
      <c r="AB433" s="5" t="s">
        <v>14591</v>
      </c>
      <c r="AC433" s="5" t="s">
        <v>4148</v>
      </c>
      <c r="AD433" s="5" t="s">
        <v>16</v>
      </c>
      <c r="AE433" s="5" t="s">
        <v>14595</v>
      </c>
      <c r="AF433" s="5" t="s">
        <v>105</v>
      </c>
      <c r="AG433" s="5" t="s">
        <v>14344</v>
      </c>
      <c r="AH433" s="5" t="s">
        <v>14410</v>
      </c>
      <c r="AI433" s="5" t="s">
        <v>14226</v>
      </c>
    </row>
    <row r="434" spans="1:35" x14ac:dyDescent="0.2">
      <c r="A434" s="5" t="s">
        <v>1109</v>
      </c>
      <c r="B434" s="5" t="s">
        <v>852</v>
      </c>
      <c r="C434" s="5" t="s">
        <v>22</v>
      </c>
      <c r="D434" s="5" t="s">
        <v>1110</v>
      </c>
      <c r="S434">
        <v>433</v>
      </c>
      <c r="T434" s="5" t="s">
        <v>14597</v>
      </c>
      <c r="U434" s="5" t="s">
        <v>16</v>
      </c>
      <c r="V434" s="5" t="s">
        <v>14598</v>
      </c>
      <c r="W434" s="5" t="s">
        <v>22</v>
      </c>
      <c r="X434" s="5" t="s">
        <v>16</v>
      </c>
      <c r="Y434" s="5" t="s">
        <v>14590</v>
      </c>
      <c r="Z434" s="5" t="s">
        <v>4148</v>
      </c>
      <c r="AA434" s="5" t="s">
        <v>16</v>
      </c>
      <c r="AB434" s="5" t="s">
        <v>14596</v>
      </c>
      <c r="AC434" s="5" t="s">
        <v>18</v>
      </c>
      <c r="AD434" s="5" t="s">
        <v>16</v>
      </c>
      <c r="AE434" s="5" t="s">
        <v>14592</v>
      </c>
      <c r="AF434" s="5" t="s">
        <v>105</v>
      </c>
      <c r="AG434" s="5" t="s">
        <v>14344</v>
      </c>
      <c r="AH434" s="5" t="s">
        <v>14371</v>
      </c>
      <c r="AI434" s="5" t="s">
        <v>14601</v>
      </c>
    </row>
    <row r="435" spans="1:35" x14ac:dyDescent="0.2">
      <c r="A435" s="5" t="s">
        <v>1111</v>
      </c>
      <c r="B435" s="5" t="s">
        <v>854</v>
      </c>
      <c r="C435" s="5" t="s">
        <v>29</v>
      </c>
      <c r="D435" s="5" t="s">
        <v>1112</v>
      </c>
      <c r="S435">
        <v>434</v>
      </c>
      <c r="T435" s="5" t="s">
        <v>14597</v>
      </c>
      <c r="U435" s="5" t="s">
        <v>16</v>
      </c>
      <c r="V435" s="5" t="s">
        <v>14598</v>
      </c>
      <c r="W435" s="5" t="s">
        <v>22</v>
      </c>
      <c r="X435" s="5" t="s">
        <v>16</v>
      </c>
      <c r="Y435" s="5" t="s">
        <v>14590</v>
      </c>
      <c r="Z435" s="5" t="s">
        <v>4148</v>
      </c>
      <c r="AA435" s="5" t="s">
        <v>16</v>
      </c>
      <c r="AB435" s="5" t="s">
        <v>14596</v>
      </c>
      <c r="AC435" s="5" t="s">
        <v>18</v>
      </c>
      <c r="AD435" s="5" t="s">
        <v>16</v>
      </c>
      <c r="AE435" s="5" t="s">
        <v>14594</v>
      </c>
      <c r="AF435" s="5" t="s">
        <v>105</v>
      </c>
      <c r="AG435" s="5" t="s">
        <v>14344</v>
      </c>
      <c r="AH435" s="5" t="s">
        <v>14371</v>
      </c>
      <c r="AI435" s="5" t="s">
        <v>14117</v>
      </c>
    </row>
    <row r="436" spans="1:35" x14ac:dyDescent="0.2">
      <c r="A436" s="5" t="s">
        <v>1113</v>
      </c>
      <c r="C436" s="5" t="s">
        <v>1114</v>
      </c>
      <c r="D436" s="5" t="s">
        <v>1115</v>
      </c>
      <c r="S436">
        <v>435</v>
      </c>
      <c r="T436" s="5" t="s">
        <v>14597</v>
      </c>
      <c r="U436" s="5" t="s">
        <v>16</v>
      </c>
      <c r="V436" s="5" t="s">
        <v>14598</v>
      </c>
      <c r="W436" s="5" t="s">
        <v>22</v>
      </c>
      <c r="X436" s="5" t="s">
        <v>16</v>
      </c>
      <c r="Y436" s="5" t="s">
        <v>14590</v>
      </c>
      <c r="Z436" s="5" t="s">
        <v>4148</v>
      </c>
      <c r="AA436" s="5" t="s">
        <v>16</v>
      </c>
      <c r="AB436" s="5" t="s">
        <v>14596</v>
      </c>
      <c r="AC436" s="5" t="s">
        <v>18</v>
      </c>
      <c r="AD436" s="5" t="s">
        <v>16</v>
      </c>
      <c r="AE436" s="5" t="s">
        <v>14595</v>
      </c>
      <c r="AF436" s="5" t="s">
        <v>105</v>
      </c>
      <c r="AG436" s="5" t="s">
        <v>14344</v>
      </c>
      <c r="AH436" s="5" t="s">
        <v>14371</v>
      </c>
      <c r="AI436" s="5" t="s">
        <v>14226</v>
      </c>
    </row>
    <row r="437" spans="1:35" x14ac:dyDescent="0.2">
      <c r="A437" s="5" t="s">
        <v>1116</v>
      </c>
      <c r="B437" s="5" t="s">
        <v>856</v>
      </c>
      <c r="C437" s="5" t="s">
        <v>119</v>
      </c>
      <c r="D437" s="5" t="s">
        <v>1117</v>
      </c>
      <c r="S437">
        <v>436</v>
      </c>
      <c r="T437" s="5" t="s">
        <v>14597</v>
      </c>
      <c r="U437" s="5" t="s">
        <v>16</v>
      </c>
      <c r="V437" s="5" t="s">
        <v>14598</v>
      </c>
      <c r="W437" s="5" t="s">
        <v>22</v>
      </c>
      <c r="X437" s="5" t="s">
        <v>16</v>
      </c>
      <c r="Y437" s="5" t="s">
        <v>14591</v>
      </c>
      <c r="Z437" s="5" t="s">
        <v>4148</v>
      </c>
      <c r="AA437" s="5" t="s">
        <v>16</v>
      </c>
      <c r="AB437" s="5" t="s">
        <v>14590</v>
      </c>
      <c r="AC437" s="5" t="s">
        <v>4148</v>
      </c>
      <c r="AD437" s="5" t="s">
        <v>16</v>
      </c>
      <c r="AE437" s="5" t="s">
        <v>14594</v>
      </c>
      <c r="AF437" s="5" t="s">
        <v>105</v>
      </c>
      <c r="AG437" s="5" t="s">
        <v>14410</v>
      </c>
      <c r="AH437" s="5" t="s">
        <v>14344</v>
      </c>
      <c r="AI437" s="5" t="s">
        <v>14117</v>
      </c>
    </row>
    <row r="438" spans="1:35" x14ac:dyDescent="0.2">
      <c r="A438" s="5" t="s">
        <v>1118</v>
      </c>
      <c r="C438" s="5" t="s">
        <v>1119</v>
      </c>
      <c r="D438" s="5" t="s">
        <v>1120</v>
      </c>
      <c r="S438">
        <v>437</v>
      </c>
      <c r="T438" s="5" t="s">
        <v>14597</v>
      </c>
      <c r="U438" s="5" t="s">
        <v>16</v>
      </c>
      <c r="V438" s="5" t="s">
        <v>14598</v>
      </c>
      <c r="W438" s="5" t="s">
        <v>22</v>
      </c>
      <c r="X438" s="5" t="s">
        <v>16</v>
      </c>
      <c r="Y438" s="5" t="s">
        <v>14591</v>
      </c>
      <c r="Z438" s="5" t="s">
        <v>4148</v>
      </c>
      <c r="AA438" s="5" t="s">
        <v>16</v>
      </c>
      <c r="AB438" s="5" t="s">
        <v>14590</v>
      </c>
      <c r="AC438" s="5" t="s">
        <v>4148</v>
      </c>
      <c r="AD438" s="5" t="s">
        <v>16</v>
      </c>
      <c r="AE438" s="5" t="s">
        <v>14595</v>
      </c>
      <c r="AF438" s="5" t="s">
        <v>105</v>
      </c>
      <c r="AG438" s="5" t="s">
        <v>14410</v>
      </c>
      <c r="AH438" s="5" t="s">
        <v>14344</v>
      </c>
      <c r="AI438" s="5" t="s">
        <v>14226</v>
      </c>
    </row>
    <row r="439" spans="1:35" x14ac:dyDescent="0.2">
      <c r="A439" s="5" t="s">
        <v>1121</v>
      </c>
      <c r="B439" s="5" t="s">
        <v>859</v>
      </c>
      <c r="C439" s="5" t="s">
        <v>187</v>
      </c>
      <c r="D439" s="5" t="s">
        <v>1122</v>
      </c>
      <c r="S439">
        <v>438</v>
      </c>
      <c r="T439" s="5" t="s">
        <v>14597</v>
      </c>
      <c r="U439" s="5" t="s">
        <v>16</v>
      </c>
      <c r="V439" s="5" t="s">
        <v>14598</v>
      </c>
      <c r="W439" s="5" t="s">
        <v>22</v>
      </c>
      <c r="X439" s="5" t="s">
        <v>16</v>
      </c>
      <c r="Y439" s="5" t="s">
        <v>14591</v>
      </c>
      <c r="Z439" s="5" t="s">
        <v>4148</v>
      </c>
      <c r="AA439" s="5" t="s">
        <v>16</v>
      </c>
      <c r="AB439" s="5" t="s">
        <v>14596</v>
      </c>
      <c r="AC439" s="5" t="s">
        <v>18</v>
      </c>
      <c r="AD439" s="5" t="s">
        <v>16</v>
      </c>
      <c r="AE439" s="5" t="s">
        <v>14592</v>
      </c>
      <c r="AF439" s="5" t="s">
        <v>105</v>
      </c>
      <c r="AG439" s="5" t="s">
        <v>14410</v>
      </c>
      <c r="AH439" s="5" t="s">
        <v>14371</v>
      </c>
      <c r="AI439" s="5" t="s">
        <v>14601</v>
      </c>
    </row>
    <row r="440" spans="1:35" x14ac:dyDescent="0.2">
      <c r="A440" s="5" t="s">
        <v>1123</v>
      </c>
      <c r="B440" s="5" t="s">
        <v>862</v>
      </c>
      <c r="C440" s="5" t="s">
        <v>119</v>
      </c>
      <c r="D440" s="5" t="s">
        <v>1124</v>
      </c>
      <c r="S440">
        <v>439</v>
      </c>
      <c r="T440" s="5" t="s">
        <v>14597</v>
      </c>
      <c r="U440" s="5" t="s">
        <v>16</v>
      </c>
      <c r="V440" s="5" t="s">
        <v>14598</v>
      </c>
      <c r="W440" s="5" t="s">
        <v>22</v>
      </c>
      <c r="X440" s="5" t="s">
        <v>16</v>
      </c>
      <c r="Y440" s="5" t="s">
        <v>14591</v>
      </c>
      <c r="Z440" s="5" t="s">
        <v>4148</v>
      </c>
      <c r="AA440" s="5" t="s">
        <v>16</v>
      </c>
      <c r="AB440" s="5" t="s">
        <v>14596</v>
      </c>
      <c r="AC440" s="5" t="s">
        <v>18</v>
      </c>
      <c r="AD440" s="5" t="s">
        <v>16</v>
      </c>
      <c r="AE440" s="5" t="s">
        <v>14594</v>
      </c>
      <c r="AF440" s="5" t="s">
        <v>105</v>
      </c>
      <c r="AG440" s="5" t="s">
        <v>14410</v>
      </c>
      <c r="AH440" s="5" t="s">
        <v>14371</v>
      </c>
      <c r="AI440" s="5" t="s">
        <v>14117</v>
      </c>
    </row>
    <row r="441" spans="1:35" x14ac:dyDescent="0.2">
      <c r="A441" s="5" t="s">
        <v>1125</v>
      </c>
      <c r="B441" s="5" t="s">
        <v>864</v>
      </c>
      <c r="C441" s="5" t="s">
        <v>187</v>
      </c>
      <c r="D441" s="5" t="s">
        <v>1126</v>
      </c>
      <c r="S441">
        <v>440</v>
      </c>
      <c r="T441" s="5" t="s">
        <v>14597</v>
      </c>
      <c r="U441" s="5" t="s">
        <v>16</v>
      </c>
      <c r="V441" s="5" t="s">
        <v>14598</v>
      </c>
      <c r="W441" s="5" t="s">
        <v>22</v>
      </c>
      <c r="X441" s="5" t="s">
        <v>16</v>
      </c>
      <c r="Y441" s="5" t="s">
        <v>14591</v>
      </c>
      <c r="Z441" s="5" t="s">
        <v>4148</v>
      </c>
      <c r="AA441" s="5" t="s">
        <v>16</v>
      </c>
      <c r="AB441" s="5" t="s">
        <v>14596</v>
      </c>
      <c r="AC441" s="5" t="s">
        <v>18</v>
      </c>
      <c r="AD441" s="5" t="s">
        <v>16</v>
      </c>
      <c r="AE441" s="5" t="s">
        <v>14595</v>
      </c>
      <c r="AF441" s="5" t="s">
        <v>105</v>
      </c>
      <c r="AG441" s="5" t="s">
        <v>14410</v>
      </c>
      <c r="AH441" s="5" t="s">
        <v>14371</v>
      </c>
      <c r="AI441" s="5" t="s">
        <v>14226</v>
      </c>
    </row>
    <row r="442" spans="1:35" x14ac:dyDescent="0.2">
      <c r="A442" s="5" t="s">
        <v>1127</v>
      </c>
      <c r="B442" s="5" t="s">
        <v>866</v>
      </c>
      <c r="C442" s="5" t="s">
        <v>15</v>
      </c>
      <c r="D442" s="5" t="s">
        <v>1128</v>
      </c>
      <c r="S442">
        <v>441</v>
      </c>
      <c r="T442" s="5" t="s">
        <v>14597</v>
      </c>
      <c r="U442" s="5" t="s">
        <v>16</v>
      </c>
      <c r="V442" s="5" t="s">
        <v>14598</v>
      </c>
      <c r="W442" s="5" t="s">
        <v>22</v>
      </c>
      <c r="X442" s="5" t="s">
        <v>16</v>
      </c>
      <c r="Y442" s="5" t="s">
        <v>14596</v>
      </c>
      <c r="Z442" s="5" t="s">
        <v>18</v>
      </c>
      <c r="AA442" s="5" t="s">
        <v>16</v>
      </c>
      <c r="AB442" s="5" t="s">
        <v>14590</v>
      </c>
      <c r="AC442" s="5" t="s">
        <v>4148</v>
      </c>
      <c r="AD442" s="5" t="s">
        <v>16</v>
      </c>
      <c r="AE442" s="5" t="s">
        <v>14592</v>
      </c>
      <c r="AF442" s="5" t="s">
        <v>105</v>
      </c>
      <c r="AG442" s="5" t="s">
        <v>14371</v>
      </c>
      <c r="AH442" s="5" t="s">
        <v>14344</v>
      </c>
      <c r="AI442" s="5" t="s">
        <v>14601</v>
      </c>
    </row>
    <row r="443" spans="1:35" x14ac:dyDescent="0.2">
      <c r="A443" s="5" t="s">
        <v>1129</v>
      </c>
      <c r="B443" s="5" t="s">
        <v>868</v>
      </c>
      <c r="C443" s="5" t="s">
        <v>15</v>
      </c>
      <c r="D443" s="5" t="s">
        <v>1130</v>
      </c>
      <c r="S443">
        <v>442</v>
      </c>
      <c r="T443" s="5" t="s">
        <v>14597</v>
      </c>
      <c r="U443" s="5" t="s">
        <v>16</v>
      </c>
      <c r="V443" s="5" t="s">
        <v>14598</v>
      </c>
      <c r="W443" s="5" t="s">
        <v>22</v>
      </c>
      <c r="X443" s="5" t="s">
        <v>16</v>
      </c>
      <c r="Y443" s="5" t="s">
        <v>14596</v>
      </c>
      <c r="Z443" s="5" t="s">
        <v>18</v>
      </c>
      <c r="AA443" s="5" t="s">
        <v>16</v>
      </c>
      <c r="AB443" s="5" t="s">
        <v>14590</v>
      </c>
      <c r="AC443" s="5" t="s">
        <v>4148</v>
      </c>
      <c r="AD443" s="5" t="s">
        <v>16</v>
      </c>
      <c r="AE443" s="5" t="s">
        <v>14594</v>
      </c>
      <c r="AF443" s="5" t="s">
        <v>105</v>
      </c>
      <c r="AG443" s="5" t="s">
        <v>14371</v>
      </c>
      <c r="AH443" s="5" t="s">
        <v>14344</v>
      </c>
      <c r="AI443" s="5" t="s">
        <v>14117</v>
      </c>
    </row>
    <row r="444" spans="1:35" x14ac:dyDescent="0.2">
      <c r="A444" s="5" t="s">
        <v>1131</v>
      </c>
      <c r="B444" s="5" t="s">
        <v>870</v>
      </c>
      <c r="C444" s="5" t="s">
        <v>29</v>
      </c>
      <c r="D444" s="5" t="s">
        <v>1132</v>
      </c>
      <c r="S444">
        <v>443</v>
      </c>
      <c r="T444" s="5" t="s">
        <v>14597</v>
      </c>
      <c r="U444" s="5" t="s">
        <v>16</v>
      </c>
      <c r="V444" s="5" t="s">
        <v>14598</v>
      </c>
      <c r="W444" s="5" t="s">
        <v>22</v>
      </c>
      <c r="X444" s="5" t="s">
        <v>16</v>
      </c>
      <c r="Y444" s="5" t="s">
        <v>14596</v>
      </c>
      <c r="Z444" s="5" t="s">
        <v>18</v>
      </c>
      <c r="AA444" s="5" t="s">
        <v>16</v>
      </c>
      <c r="AB444" s="5" t="s">
        <v>14590</v>
      </c>
      <c r="AC444" s="5" t="s">
        <v>4148</v>
      </c>
      <c r="AD444" s="5" t="s">
        <v>16</v>
      </c>
      <c r="AE444" s="5" t="s">
        <v>14595</v>
      </c>
      <c r="AF444" s="5" t="s">
        <v>105</v>
      </c>
      <c r="AG444" s="5" t="s">
        <v>14371</v>
      </c>
      <c r="AH444" s="5" t="s">
        <v>14344</v>
      </c>
      <c r="AI444" s="5" t="s">
        <v>14226</v>
      </c>
    </row>
    <row r="445" spans="1:35" x14ac:dyDescent="0.2">
      <c r="A445" s="5" t="s">
        <v>1133</v>
      </c>
      <c r="B445" s="5" t="s">
        <v>872</v>
      </c>
      <c r="C445" s="5" t="s">
        <v>22</v>
      </c>
      <c r="D445" s="5" t="s">
        <v>1134</v>
      </c>
      <c r="S445">
        <v>444</v>
      </c>
      <c r="T445" s="5" t="s">
        <v>14597</v>
      </c>
      <c r="U445" s="5" t="s">
        <v>16</v>
      </c>
      <c r="V445" s="5" t="s">
        <v>14598</v>
      </c>
      <c r="W445" s="5" t="s">
        <v>22</v>
      </c>
      <c r="X445" s="5" t="s">
        <v>16</v>
      </c>
      <c r="Y445" s="5" t="s">
        <v>14596</v>
      </c>
      <c r="Z445" s="5" t="s">
        <v>18</v>
      </c>
      <c r="AA445" s="5" t="s">
        <v>16</v>
      </c>
      <c r="AB445" s="5" t="s">
        <v>14591</v>
      </c>
      <c r="AC445" s="5" t="s">
        <v>4148</v>
      </c>
      <c r="AD445" s="5" t="s">
        <v>16</v>
      </c>
      <c r="AE445" s="5" t="s">
        <v>14592</v>
      </c>
      <c r="AF445" s="5" t="s">
        <v>105</v>
      </c>
      <c r="AG445" s="5" t="s">
        <v>14371</v>
      </c>
      <c r="AH445" s="5" t="s">
        <v>14410</v>
      </c>
      <c r="AI445" s="5" t="s">
        <v>14601</v>
      </c>
    </row>
    <row r="446" spans="1:35" x14ac:dyDescent="0.2">
      <c r="A446" s="5" t="s">
        <v>1135</v>
      </c>
      <c r="B446" s="5" t="s">
        <v>874</v>
      </c>
      <c r="C446" s="5" t="s">
        <v>22</v>
      </c>
      <c r="D446" s="5" t="s">
        <v>1136</v>
      </c>
      <c r="S446">
        <v>445</v>
      </c>
      <c r="T446" s="5" t="s">
        <v>14597</v>
      </c>
      <c r="U446" s="5" t="s">
        <v>16</v>
      </c>
      <c r="V446" s="5" t="s">
        <v>14598</v>
      </c>
      <c r="W446" s="5" t="s">
        <v>22</v>
      </c>
      <c r="X446" s="5" t="s">
        <v>16</v>
      </c>
      <c r="Y446" s="5" t="s">
        <v>14596</v>
      </c>
      <c r="Z446" s="5" t="s">
        <v>18</v>
      </c>
      <c r="AA446" s="5" t="s">
        <v>16</v>
      </c>
      <c r="AB446" s="5" t="s">
        <v>14591</v>
      </c>
      <c r="AC446" s="5" t="s">
        <v>4148</v>
      </c>
      <c r="AD446" s="5" t="s">
        <v>16</v>
      </c>
      <c r="AE446" s="5" t="s">
        <v>14594</v>
      </c>
      <c r="AF446" s="5" t="s">
        <v>105</v>
      </c>
      <c r="AG446" s="5" t="s">
        <v>14371</v>
      </c>
      <c r="AH446" s="5" t="s">
        <v>14410</v>
      </c>
      <c r="AI446" s="5" t="s">
        <v>14117</v>
      </c>
    </row>
    <row r="447" spans="1:35" x14ac:dyDescent="0.2">
      <c r="A447" s="5" t="s">
        <v>1137</v>
      </c>
      <c r="B447" s="5" t="s">
        <v>876</v>
      </c>
      <c r="C447" s="5" t="s">
        <v>22</v>
      </c>
      <c r="D447" s="5" t="s">
        <v>1138</v>
      </c>
      <c r="S447">
        <v>446</v>
      </c>
      <c r="T447" s="5" t="s">
        <v>14597</v>
      </c>
      <c r="U447" s="5" t="s">
        <v>16</v>
      </c>
      <c r="V447" s="5" t="s">
        <v>14598</v>
      </c>
      <c r="W447" s="5" t="s">
        <v>22</v>
      </c>
      <c r="X447" s="5" t="s">
        <v>16</v>
      </c>
      <c r="Y447" s="5" t="s">
        <v>14596</v>
      </c>
      <c r="Z447" s="5" t="s">
        <v>18</v>
      </c>
      <c r="AA447" s="5" t="s">
        <v>16</v>
      </c>
      <c r="AB447" s="5" t="s">
        <v>14591</v>
      </c>
      <c r="AC447" s="5" t="s">
        <v>4148</v>
      </c>
      <c r="AD447" s="5" t="s">
        <v>16</v>
      </c>
      <c r="AE447" s="5" t="s">
        <v>14595</v>
      </c>
      <c r="AF447" s="5" t="s">
        <v>105</v>
      </c>
      <c r="AG447" s="5" t="s">
        <v>14371</v>
      </c>
      <c r="AH447" s="5" t="s">
        <v>14410</v>
      </c>
      <c r="AI447" s="5" t="s">
        <v>14226</v>
      </c>
    </row>
    <row r="448" spans="1:35" x14ac:dyDescent="0.2">
      <c r="A448" s="5" t="s">
        <v>1139</v>
      </c>
      <c r="B448" s="5" t="s">
        <v>878</v>
      </c>
      <c r="C448" s="5" t="s">
        <v>29</v>
      </c>
      <c r="D448" s="5" t="s">
        <v>1140</v>
      </c>
      <c r="S448">
        <v>447</v>
      </c>
      <c r="T448" s="5" t="s">
        <v>14602</v>
      </c>
      <c r="U448" s="5" t="s">
        <v>17</v>
      </c>
      <c r="V448" s="5" t="s">
        <v>14598</v>
      </c>
      <c r="W448" s="5" t="s">
        <v>22</v>
      </c>
      <c r="X448" s="5" t="s">
        <v>17</v>
      </c>
      <c r="Y448" s="5" t="s">
        <v>14590</v>
      </c>
      <c r="Z448" s="5" t="s">
        <v>4148</v>
      </c>
      <c r="AA448" s="5" t="s">
        <v>17</v>
      </c>
      <c r="AB448" s="5" t="s">
        <v>14591</v>
      </c>
      <c r="AC448" s="5" t="s">
        <v>4148</v>
      </c>
      <c r="AD448" s="5" t="s">
        <v>17</v>
      </c>
      <c r="AE448" s="5" t="s">
        <v>14592</v>
      </c>
      <c r="AF448" s="5" t="s">
        <v>105</v>
      </c>
      <c r="AG448" s="5" t="s">
        <v>14507</v>
      </c>
      <c r="AH448" s="5" t="s">
        <v>14408</v>
      </c>
      <c r="AI448" s="5" t="s">
        <v>14535</v>
      </c>
    </row>
    <row r="449" spans="1:35" x14ac:dyDescent="0.2">
      <c r="A449" s="5" t="s">
        <v>1141</v>
      </c>
      <c r="B449" s="5" t="s">
        <v>880</v>
      </c>
      <c r="C449" s="5" t="s">
        <v>29</v>
      </c>
      <c r="D449" s="5" t="s">
        <v>1142</v>
      </c>
      <c r="S449">
        <v>448</v>
      </c>
      <c r="T449" s="5" t="s">
        <v>14602</v>
      </c>
      <c r="U449" s="5" t="s">
        <v>17</v>
      </c>
      <c r="V449" s="5" t="s">
        <v>14598</v>
      </c>
      <c r="W449" s="5" t="s">
        <v>22</v>
      </c>
      <c r="X449" s="5" t="s">
        <v>17</v>
      </c>
      <c r="Y449" s="5" t="s">
        <v>14590</v>
      </c>
      <c r="Z449" s="5" t="s">
        <v>4148</v>
      </c>
      <c r="AA449" s="5" t="s">
        <v>17</v>
      </c>
      <c r="AB449" s="5" t="s">
        <v>14591</v>
      </c>
      <c r="AC449" s="5" t="s">
        <v>4148</v>
      </c>
      <c r="AD449" s="5" t="s">
        <v>17</v>
      </c>
      <c r="AE449" s="5" t="s">
        <v>14594</v>
      </c>
      <c r="AF449" s="5" t="s">
        <v>105</v>
      </c>
      <c r="AG449" s="5" t="s">
        <v>14507</v>
      </c>
      <c r="AH449" s="5" t="s">
        <v>14408</v>
      </c>
      <c r="AI449" s="5" t="s">
        <v>14350</v>
      </c>
    </row>
    <row r="450" spans="1:35" x14ac:dyDescent="0.2">
      <c r="A450" s="5" t="s">
        <v>1143</v>
      </c>
      <c r="B450" s="5" t="s">
        <v>882</v>
      </c>
      <c r="C450" s="5" t="s">
        <v>15</v>
      </c>
      <c r="D450" s="5" t="s">
        <v>1144</v>
      </c>
      <c r="S450">
        <v>449</v>
      </c>
      <c r="T450" s="5" t="s">
        <v>14602</v>
      </c>
      <c r="U450" s="5" t="s">
        <v>17</v>
      </c>
      <c r="V450" s="5" t="s">
        <v>14598</v>
      </c>
      <c r="W450" s="5" t="s">
        <v>22</v>
      </c>
      <c r="X450" s="5" t="s">
        <v>17</v>
      </c>
      <c r="Y450" s="5" t="s">
        <v>14590</v>
      </c>
      <c r="Z450" s="5" t="s">
        <v>4148</v>
      </c>
      <c r="AA450" s="5" t="s">
        <v>17</v>
      </c>
      <c r="AB450" s="5" t="s">
        <v>14591</v>
      </c>
      <c r="AC450" s="5" t="s">
        <v>4148</v>
      </c>
      <c r="AD450" s="5" t="s">
        <v>17</v>
      </c>
      <c r="AE450" s="5" t="s">
        <v>14595</v>
      </c>
      <c r="AF450" s="5" t="s">
        <v>105</v>
      </c>
      <c r="AG450" s="5" t="s">
        <v>14507</v>
      </c>
      <c r="AH450" s="5" t="s">
        <v>14408</v>
      </c>
      <c r="AI450" s="5" t="s">
        <v>14544</v>
      </c>
    </row>
    <row r="451" spans="1:35" x14ac:dyDescent="0.2">
      <c r="A451" s="5" t="s">
        <v>1145</v>
      </c>
      <c r="B451" s="5" t="s">
        <v>884</v>
      </c>
      <c r="C451" s="5" t="s">
        <v>29</v>
      </c>
      <c r="D451" s="5" t="s">
        <v>1146</v>
      </c>
      <c r="S451">
        <v>450</v>
      </c>
      <c r="T451" s="5" t="s">
        <v>14602</v>
      </c>
      <c r="U451" s="5" t="s">
        <v>17</v>
      </c>
      <c r="V451" s="5" t="s">
        <v>14598</v>
      </c>
      <c r="W451" s="5" t="s">
        <v>22</v>
      </c>
      <c r="X451" s="5" t="s">
        <v>17</v>
      </c>
      <c r="Y451" s="5" t="s">
        <v>14590</v>
      </c>
      <c r="Z451" s="5" t="s">
        <v>4148</v>
      </c>
      <c r="AA451" s="5" t="s">
        <v>17</v>
      </c>
      <c r="AB451" s="5" t="s">
        <v>14596</v>
      </c>
      <c r="AC451" s="5" t="s">
        <v>18</v>
      </c>
      <c r="AD451" s="5" t="s">
        <v>17</v>
      </c>
      <c r="AE451" s="5" t="s">
        <v>14592</v>
      </c>
      <c r="AF451" s="5" t="s">
        <v>105</v>
      </c>
      <c r="AG451" s="5" t="s">
        <v>14507</v>
      </c>
      <c r="AH451" s="5" t="s">
        <v>14343</v>
      </c>
      <c r="AI451" s="5" t="s">
        <v>14535</v>
      </c>
    </row>
    <row r="452" spans="1:35" x14ac:dyDescent="0.2">
      <c r="A452" s="5" t="s">
        <v>1147</v>
      </c>
      <c r="B452" s="5" t="s">
        <v>886</v>
      </c>
      <c r="C452" s="5" t="s">
        <v>15</v>
      </c>
      <c r="D452" s="5" t="s">
        <v>1148</v>
      </c>
      <c r="S452">
        <v>451</v>
      </c>
      <c r="T452" s="5" t="s">
        <v>14602</v>
      </c>
      <c r="U452" s="5" t="s">
        <v>17</v>
      </c>
      <c r="V452" s="5" t="s">
        <v>14598</v>
      </c>
      <c r="W452" s="5" t="s">
        <v>22</v>
      </c>
      <c r="X452" s="5" t="s">
        <v>17</v>
      </c>
      <c r="Y452" s="5" t="s">
        <v>14590</v>
      </c>
      <c r="Z452" s="5" t="s">
        <v>4148</v>
      </c>
      <c r="AA452" s="5" t="s">
        <v>17</v>
      </c>
      <c r="AB452" s="5" t="s">
        <v>14596</v>
      </c>
      <c r="AC452" s="5" t="s">
        <v>18</v>
      </c>
      <c r="AD452" s="5" t="s">
        <v>17</v>
      </c>
      <c r="AE452" s="5" t="s">
        <v>14594</v>
      </c>
      <c r="AF452" s="5" t="s">
        <v>105</v>
      </c>
      <c r="AG452" s="5" t="s">
        <v>14507</v>
      </c>
      <c r="AH452" s="5" t="s">
        <v>14343</v>
      </c>
      <c r="AI452" s="5" t="s">
        <v>14350</v>
      </c>
    </row>
    <row r="453" spans="1:35" x14ac:dyDescent="0.2">
      <c r="A453" s="5" t="s">
        <v>1149</v>
      </c>
      <c r="B453" s="5" t="s">
        <v>888</v>
      </c>
      <c r="C453" s="5" t="s">
        <v>15</v>
      </c>
      <c r="D453" s="5" t="s">
        <v>1150</v>
      </c>
      <c r="S453">
        <v>452</v>
      </c>
      <c r="T453" s="5" t="s">
        <v>14602</v>
      </c>
      <c r="U453" s="5" t="s">
        <v>17</v>
      </c>
      <c r="V453" s="5" t="s">
        <v>14598</v>
      </c>
      <c r="W453" s="5" t="s">
        <v>22</v>
      </c>
      <c r="X453" s="5" t="s">
        <v>17</v>
      </c>
      <c r="Y453" s="5" t="s">
        <v>14590</v>
      </c>
      <c r="Z453" s="5" t="s">
        <v>4148</v>
      </c>
      <c r="AA453" s="5" t="s">
        <v>17</v>
      </c>
      <c r="AB453" s="5" t="s">
        <v>14596</v>
      </c>
      <c r="AC453" s="5" t="s">
        <v>18</v>
      </c>
      <c r="AD453" s="5" t="s">
        <v>17</v>
      </c>
      <c r="AE453" s="5" t="s">
        <v>14595</v>
      </c>
      <c r="AF453" s="5" t="s">
        <v>105</v>
      </c>
      <c r="AG453" s="5" t="s">
        <v>14507</v>
      </c>
      <c r="AH453" s="5" t="s">
        <v>14343</v>
      </c>
      <c r="AI453" s="5" t="s">
        <v>14544</v>
      </c>
    </row>
    <row r="454" spans="1:35" x14ac:dyDescent="0.2">
      <c r="A454" s="5" t="s">
        <v>1151</v>
      </c>
      <c r="B454" s="5" t="s">
        <v>890</v>
      </c>
      <c r="C454" s="5" t="s">
        <v>29</v>
      </c>
      <c r="D454" s="5" t="s">
        <v>1152</v>
      </c>
      <c r="S454">
        <v>453</v>
      </c>
      <c r="T454" s="5" t="s">
        <v>14602</v>
      </c>
      <c r="U454" s="5" t="s">
        <v>17</v>
      </c>
      <c r="V454" s="5" t="s">
        <v>14598</v>
      </c>
      <c r="W454" s="5" t="s">
        <v>22</v>
      </c>
      <c r="X454" s="5" t="s">
        <v>17</v>
      </c>
      <c r="Y454" s="5" t="s">
        <v>14591</v>
      </c>
      <c r="Z454" s="5" t="s">
        <v>4148</v>
      </c>
      <c r="AA454" s="5" t="s">
        <v>17</v>
      </c>
      <c r="AB454" s="5" t="s">
        <v>14590</v>
      </c>
      <c r="AC454" s="5" t="s">
        <v>4148</v>
      </c>
      <c r="AD454" s="5" t="s">
        <v>17</v>
      </c>
      <c r="AE454" s="5" t="s">
        <v>14594</v>
      </c>
      <c r="AF454" s="5" t="s">
        <v>105</v>
      </c>
      <c r="AG454" s="5" t="s">
        <v>14408</v>
      </c>
      <c r="AH454" s="5" t="s">
        <v>14507</v>
      </c>
      <c r="AI454" s="5" t="s">
        <v>14350</v>
      </c>
    </row>
    <row r="455" spans="1:35" x14ac:dyDescent="0.2">
      <c r="A455" s="5" t="s">
        <v>1153</v>
      </c>
      <c r="B455" s="5" t="s">
        <v>893</v>
      </c>
      <c r="C455" s="5" t="s">
        <v>19</v>
      </c>
      <c r="D455" s="5" t="s">
        <v>1154</v>
      </c>
      <c r="S455">
        <v>454</v>
      </c>
      <c r="T455" s="5" t="s">
        <v>14602</v>
      </c>
      <c r="U455" s="5" t="s">
        <v>17</v>
      </c>
      <c r="V455" s="5" t="s">
        <v>14598</v>
      </c>
      <c r="W455" s="5" t="s">
        <v>22</v>
      </c>
      <c r="X455" s="5" t="s">
        <v>17</v>
      </c>
      <c r="Y455" s="5" t="s">
        <v>14591</v>
      </c>
      <c r="Z455" s="5" t="s">
        <v>4148</v>
      </c>
      <c r="AA455" s="5" t="s">
        <v>17</v>
      </c>
      <c r="AB455" s="5" t="s">
        <v>14590</v>
      </c>
      <c r="AC455" s="5" t="s">
        <v>4148</v>
      </c>
      <c r="AD455" s="5" t="s">
        <v>17</v>
      </c>
      <c r="AE455" s="5" t="s">
        <v>14595</v>
      </c>
      <c r="AF455" s="5" t="s">
        <v>105</v>
      </c>
      <c r="AG455" s="5" t="s">
        <v>14408</v>
      </c>
      <c r="AH455" s="5" t="s">
        <v>14507</v>
      </c>
      <c r="AI455" s="5" t="s">
        <v>14544</v>
      </c>
    </row>
    <row r="456" spans="1:35" x14ac:dyDescent="0.2">
      <c r="A456" s="5" t="s">
        <v>1155</v>
      </c>
      <c r="B456" s="5" t="s">
        <v>895</v>
      </c>
      <c r="C456" s="5" t="s">
        <v>187</v>
      </c>
      <c r="D456" s="5" t="s">
        <v>1156</v>
      </c>
      <c r="S456">
        <v>455</v>
      </c>
      <c r="T456" s="5" t="s">
        <v>14602</v>
      </c>
      <c r="U456" s="5" t="s">
        <v>17</v>
      </c>
      <c r="V456" s="5" t="s">
        <v>14598</v>
      </c>
      <c r="W456" s="5" t="s">
        <v>22</v>
      </c>
      <c r="X456" s="5" t="s">
        <v>17</v>
      </c>
      <c r="Y456" s="5" t="s">
        <v>14591</v>
      </c>
      <c r="Z456" s="5" t="s">
        <v>4148</v>
      </c>
      <c r="AA456" s="5" t="s">
        <v>17</v>
      </c>
      <c r="AB456" s="5" t="s">
        <v>14596</v>
      </c>
      <c r="AC456" s="5" t="s">
        <v>18</v>
      </c>
      <c r="AD456" s="5" t="s">
        <v>17</v>
      </c>
      <c r="AE456" s="5" t="s">
        <v>14592</v>
      </c>
      <c r="AF456" s="5" t="s">
        <v>105</v>
      </c>
      <c r="AG456" s="5" t="s">
        <v>14408</v>
      </c>
      <c r="AH456" s="5" t="s">
        <v>14343</v>
      </c>
      <c r="AI456" s="5" t="s">
        <v>14535</v>
      </c>
    </row>
    <row r="457" spans="1:35" x14ac:dyDescent="0.2">
      <c r="A457" s="5" t="s">
        <v>1157</v>
      </c>
      <c r="B457" s="5" t="s">
        <v>897</v>
      </c>
      <c r="C457" s="5" t="s">
        <v>22</v>
      </c>
      <c r="D457" s="5" t="s">
        <v>1158</v>
      </c>
      <c r="S457">
        <v>456</v>
      </c>
      <c r="T457" s="5" t="s">
        <v>14602</v>
      </c>
      <c r="U457" s="5" t="s">
        <v>17</v>
      </c>
      <c r="V457" s="5" t="s">
        <v>14598</v>
      </c>
      <c r="W457" s="5" t="s">
        <v>22</v>
      </c>
      <c r="X457" s="5" t="s">
        <v>17</v>
      </c>
      <c r="Y457" s="5" t="s">
        <v>14591</v>
      </c>
      <c r="Z457" s="5" t="s">
        <v>4148</v>
      </c>
      <c r="AA457" s="5" t="s">
        <v>17</v>
      </c>
      <c r="AB457" s="5" t="s">
        <v>14596</v>
      </c>
      <c r="AC457" s="5" t="s">
        <v>18</v>
      </c>
      <c r="AD457" s="5" t="s">
        <v>17</v>
      </c>
      <c r="AE457" s="5" t="s">
        <v>14594</v>
      </c>
      <c r="AF457" s="5" t="s">
        <v>105</v>
      </c>
      <c r="AG457" s="5" t="s">
        <v>14408</v>
      </c>
      <c r="AH457" s="5" t="s">
        <v>14343</v>
      </c>
      <c r="AI457" s="5" t="s">
        <v>14350</v>
      </c>
    </row>
    <row r="458" spans="1:35" x14ac:dyDescent="0.2">
      <c r="A458" s="5" t="s">
        <v>1159</v>
      </c>
      <c r="C458" s="5" t="s">
        <v>1160</v>
      </c>
      <c r="D458" s="5" t="s">
        <v>1161</v>
      </c>
      <c r="S458">
        <v>457</v>
      </c>
      <c r="T458" s="5" t="s">
        <v>14602</v>
      </c>
      <c r="U458" s="5" t="s">
        <v>17</v>
      </c>
      <c r="V458" s="5" t="s">
        <v>14598</v>
      </c>
      <c r="W458" s="5" t="s">
        <v>22</v>
      </c>
      <c r="X458" s="5" t="s">
        <v>17</v>
      </c>
      <c r="Y458" s="5" t="s">
        <v>14591</v>
      </c>
      <c r="Z458" s="5" t="s">
        <v>4148</v>
      </c>
      <c r="AA458" s="5" t="s">
        <v>17</v>
      </c>
      <c r="AB458" s="5" t="s">
        <v>14596</v>
      </c>
      <c r="AC458" s="5" t="s">
        <v>18</v>
      </c>
      <c r="AD458" s="5" t="s">
        <v>17</v>
      </c>
      <c r="AE458" s="5" t="s">
        <v>14595</v>
      </c>
      <c r="AF458" s="5" t="s">
        <v>105</v>
      </c>
      <c r="AG458" s="5" t="s">
        <v>14408</v>
      </c>
      <c r="AH458" s="5" t="s">
        <v>14343</v>
      </c>
      <c r="AI458" s="5" t="s">
        <v>14544</v>
      </c>
    </row>
    <row r="459" spans="1:35" x14ac:dyDescent="0.2">
      <c r="A459" s="5" t="s">
        <v>1162</v>
      </c>
      <c r="B459" s="5" t="s">
        <v>899</v>
      </c>
      <c r="C459" s="5" t="s">
        <v>29</v>
      </c>
      <c r="D459" s="5" t="s">
        <v>1163</v>
      </c>
      <c r="S459">
        <v>458</v>
      </c>
      <c r="T459" s="5" t="s">
        <v>14602</v>
      </c>
      <c r="U459" s="5" t="s">
        <v>17</v>
      </c>
      <c r="V459" s="5" t="s">
        <v>14598</v>
      </c>
      <c r="W459" s="5" t="s">
        <v>22</v>
      </c>
      <c r="X459" s="5" t="s">
        <v>17</v>
      </c>
      <c r="Y459" s="5" t="s">
        <v>14596</v>
      </c>
      <c r="Z459" s="5" t="s">
        <v>18</v>
      </c>
      <c r="AA459" s="5" t="s">
        <v>17</v>
      </c>
      <c r="AB459" s="5" t="s">
        <v>14590</v>
      </c>
      <c r="AC459" s="5" t="s">
        <v>4148</v>
      </c>
      <c r="AD459" s="5" t="s">
        <v>17</v>
      </c>
      <c r="AE459" s="5" t="s">
        <v>14592</v>
      </c>
      <c r="AF459" s="5" t="s">
        <v>105</v>
      </c>
      <c r="AG459" s="5" t="s">
        <v>14343</v>
      </c>
      <c r="AH459" s="5" t="s">
        <v>14507</v>
      </c>
      <c r="AI459" s="5" t="s">
        <v>14535</v>
      </c>
    </row>
    <row r="460" spans="1:35" x14ac:dyDescent="0.2">
      <c r="A460" s="5" t="s">
        <v>1164</v>
      </c>
      <c r="C460" s="5" t="s">
        <v>1165</v>
      </c>
      <c r="D460" s="5" t="s">
        <v>1166</v>
      </c>
      <c r="S460">
        <v>459</v>
      </c>
      <c r="T460" s="5" t="s">
        <v>14602</v>
      </c>
      <c r="U460" s="5" t="s">
        <v>17</v>
      </c>
      <c r="V460" s="5" t="s">
        <v>14598</v>
      </c>
      <c r="W460" s="5" t="s">
        <v>22</v>
      </c>
      <c r="X460" s="5" t="s">
        <v>17</v>
      </c>
      <c r="Y460" s="5" t="s">
        <v>14596</v>
      </c>
      <c r="Z460" s="5" t="s">
        <v>18</v>
      </c>
      <c r="AA460" s="5" t="s">
        <v>17</v>
      </c>
      <c r="AB460" s="5" t="s">
        <v>14590</v>
      </c>
      <c r="AC460" s="5" t="s">
        <v>4148</v>
      </c>
      <c r="AD460" s="5" t="s">
        <v>17</v>
      </c>
      <c r="AE460" s="5" t="s">
        <v>14594</v>
      </c>
      <c r="AF460" s="5" t="s">
        <v>105</v>
      </c>
      <c r="AG460" s="5" t="s">
        <v>14343</v>
      </c>
      <c r="AH460" s="5" t="s">
        <v>14507</v>
      </c>
      <c r="AI460" s="5" t="s">
        <v>14350</v>
      </c>
    </row>
    <row r="461" spans="1:35" x14ac:dyDescent="0.2">
      <c r="A461" s="5" t="s">
        <v>1167</v>
      </c>
      <c r="B461" s="5" t="s">
        <v>901</v>
      </c>
      <c r="C461" s="5" t="s">
        <v>117</v>
      </c>
      <c r="D461" s="5" t="s">
        <v>1168</v>
      </c>
      <c r="S461">
        <v>460</v>
      </c>
      <c r="T461" s="5" t="s">
        <v>14602</v>
      </c>
      <c r="U461" s="5" t="s">
        <v>17</v>
      </c>
      <c r="V461" s="5" t="s">
        <v>14598</v>
      </c>
      <c r="W461" s="5" t="s">
        <v>22</v>
      </c>
      <c r="X461" s="5" t="s">
        <v>17</v>
      </c>
      <c r="Y461" s="5" t="s">
        <v>14596</v>
      </c>
      <c r="Z461" s="5" t="s">
        <v>18</v>
      </c>
      <c r="AA461" s="5" t="s">
        <v>17</v>
      </c>
      <c r="AB461" s="5" t="s">
        <v>14590</v>
      </c>
      <c r="AC461" s="5" t="s">
        <v>4148</v>
      </c>
      <c r="AD461" s="5" t="s">
        <v>17</v>
      </c>
      <c r="AE461" s="5" t="s">
        <v>14595</v>
      </c>
      <c r="AF461" s="5" t="s">
        <v>105</v>
      </c>
      <c r="AG461" s="5" t="s">
        <v>14343</v>
      </c>
      <c r="AH461" s="5" t="s">
        <v>14507</v>
      </c>
      <c r="AI461" s="5" t="s">
        <v>14544</v>
      </c>
    </row>
    <row r="462" spans="1:35" x14ac:dyDescent="0.2">
      <c r="A462" s="5" t="s">
        <v>1169</v>
      </c>
      <c r="C462" s="5" t="s">
        <v>1170</v>
      </c>
      <c r="D462" s="5" t="s">
        <v>1171</v>
      </c>
      <c r="S462">
        <v>461</v>
      </c>
      <c r="T462" s="5" t="s">
        <v>14602</v>
      </c>
      <c r="U462" s="5" t="s">
        <v>17</v>
      </c>
      <c r="V462" s="5" t="s">
        <v>14598</v>
      </c>
      <c r="W462" s="5" t="s">
        <v>22</v>
      </c>
      <c r="X462" s="5" t="s">
        <v>17</v>
      </c>
      <c r="Y462" s="5" t="s">
        <v>14596</v>
      </c>
      <c r="Z462" s="5" t="s">
        <v>18</v>
      </c>
      <c r="AA462" s="5" t="s">
        <v>17</v>
      </c>
      <c r="AB462" s="5" t="s">
        <v>14591</v>
      </c>
      <c r="AC462" s="5" t="s">
        <v>4148</v>
      </c>
      <c r="AD462" s="5" t="s">
        <v>17</v>
      </c>
      <c r="AE462" s="5" t="s">
        <v>14592</v>
      </c>
      <c r="AF462" s="5" t="s">
        <v>105</v>
      </c>
      <c r="AG462" s="5" t="s">
        <v>14343</v>
      </c>
      <c r="AH462" s="5" t="s">
        <v>14408</v>
      </c>
      <c r="AI462" s="5" t="s">
        <v>14535</v>
      </c>
    </row>
    <row r="463" spans="1:35" x14ac:dyDescent="0.2">
      <c r="A463" s="5" t="s">
        <v>1172</v>
      </c>
      <c r="B463" s="5" t="s">
        <v>903</v>
      </c>
      <c r="C463" s="5" t="s">
        <v>29</v>
      </c>
      <c r="D463" s="5" t="s">
        <v>1173</v>
      </c>
      <c r="S463">
        <v>462</v>
      </c>
      <c r="T463" s="5" t="s">
        <v>14602</v>
      </c>
      <c r="U463" s="5" t="s">
        <v>17</v>
      </c>
      <c r="V463" s="5" t="s">
        <v>14598</v>
      </c>
      <c r="W463" s="5" t="s">
        <v>22</v>
      </c>
      <c r="X463" s="5" t="s">
        <v>17</v>
      </c>
      <c r="Y463" s="5" t="s">
        <v>14596</v>
      </c>
      <c r="Z463" s="5" t="s">
        <v>18</v>
      </c>
      <c r="AA463" s="5" t="s">
        <v>17</v>
      </c>
      <c r="AB463" s="5" t="s">
        <v>14591</v>
      </c>
      <c r="AC463" s="5" t="s">
        <v>4148</v>
      </c>
      <c r="AD463" s="5" t="s">
        <v>17</v>
      </c>
      <c r="AE463" s="5" t="s">
        <v>14594</v>
      </c>
      <c r="AF463" s="5" t="s">
        <v>105</v>
      </c>
      <c r="AG463" s="5" t="s">
        <v>14343</v>
      </c>
      <c r="AH463" s="5" t="s">
        <v>14408</v>
      </c>
      <c r="AI463" s="5" t="s">
        <v>14350</v>
      </c>
    </row>
    <row r="464" spans="1:35" x14ac:dyDescent="0.2">
      <c r="A464" s="5" t="s">
        <v>1174</v>
      </c>
      <c r="C464" s="5" t="s">
        <v>1175</v>
      </c>
      <c r="D464" s="5" t="s">
        <v>1176</v>
      </c>
      <c r="S464">
        <v>463</v>
      </c>
      <c r="T464" s="5" t="s">
        <v>14602</v>
      </c>
      <c r="U464" s="5" t="s">
        <v>17</v>
      </c>
      <c r="V464" s="5" t="s">
        <v>14598</v>
      </c>
      <c r="W464" s="5" t="s">
        <v>22</v>
      </c>
      <c r="X464" s="5" t="s">
        <v>17</v>
      </c>
      <c r="Y464" s="5" t="s">
        <v>14596</v>
      </c>
      <c r="Z464" s="5" t="s">
        <v>18</v>
      </c>
      <c r="AA464" s="5" t="s">
        <v>17</v>
      </c>
      <c r="AB464" s="5" t="s">
        <v>14591</v>
      </c>
      <c r="AC464" s="5" t="s">
        <v>4148</v>
      </c>
      <c r="AD464" s="5" t="s">
        <v>17</v>
      </c>
      <c r="AE464" s="5" t="s">
        <v>14595</v>
      </c>
      <c r="AF464" s="5" t="s">
        <v>105</v>
      </c>
      <c r="AG464" s="5" t="s">
        <v>14343</v>
      </c>
      <c r="AH464" s="5" t="s">
        <v>14408</v>
      </c>
      <c r="AI464" s="5" t="s">
        <v>14544</v>
      </c>
    </row>
    <row r="465" spans="1:35" x14ac:dyDescent="0.2">
      <c r="A465" s="5" t="s">
        <v>1177</v>
      </c>
      <c r="B465" s="5" t="s">
        <v>905</v>
      </c>
      <c r="C465" s="5" t="s">
        <v>22</v>
      </c>
      <c r="D465" s="5" t="s">
        <v>1178</v>
      </c>
      <c r="S465">
        <v>464</v>
      </c>
      <c r="T465" s="5" t="s">
        <v>14602</v>
      </c>
      <c r="U465" s="5" t="s">
        <v>16</v>
      </c>
      <c r="V465" s="5" t="s">
        <v>14598</v>
      </c>
      <c r="W465" s="5" t="s">
        <v>22</v>
      </c>
      <c r="X465" s="5" t="s">
        <v>16</v>
      </c>
      <c r="Y465" s="5" t="s">
        <v>14590</v>
      </c>
      <c r="Z465" s="5" t="s">
        <v>4148</v>
      </c>
      <c r="AA465" s="5" t="s">
        <v>16</v>
      </c>
      <c r="AB465" s="5" t="s">
        <v>14591</v>
      </c>
      <c r="AC465" s="5" t="s">
        <v>4148</v>
      </c>
      <c r="AD465" s="5" t="s">
        <v>16</v>
      </c>
      <c r="AE465" s="5" t="s">
        <v>14592</v>
      </c>
      <c r="AF465" s="5" t="s">
        <v>105</v>
      </c>
      <c r="AG465" s="5" t="s">
        <v>14339</v>
      </c>
      <c r="AH465" s="5" t="s">
        <v>14603</v>
      </c>
      <c r="AI465" s="5" t="s">
        <v>14573</v>
      </c>
    </row>
    <row r="466" spans="1:35" x14ac:dyDescent="0.2">
      <c r="A466" s="5" t="s">
        <v>1179</v>
      </c>
      <c r="B466" s="5" t="s">
        <v>907</v>
      </c>
      <c r="C466" s="5" t="s">
        <v>146</v>
      </c>
      <c r="D466" s="5" t="s">
        <v>1180</v>
      </c>
      <c r="S466">
        <v>465</v>
      </c>
      <c r="T466" s="5" t="s">
        <v>14602</v>
      </c>
      <c r="U466" s="5" t="s">
        <v>16</v>
      </c>
      <c r="V466" s="5" t="s">
        <v>14598</v>
      </c>
      <c r="W466" s="5" t="s">
        <v>22</v>
      </c>
      <c r="X466" s="5" t="s">
        <v>16</v>
      </c>
      <c r="Y466" s="5" t="s">
        <v>14590</v>
      </c>
      <c r="Z466" s="5" t="s">
        <v>4148</v>
      </c>
      <c r="AA466" s="5" t="s">
        <v>16</v>
      </c>
      <c r="AB466" s="5" t="s">
        <v>14591</v>
      </c>
      <c r="AC466" s="5" t="s">
        <v>4148</v>
      </c>
      <c r="AD466" s="5" t="s">
        <v>16</v>
      </c>
      <c r="AE466" s="5" t="s">
        <v>14594</v>
      </c>
      <c r="AF466" s="5" t="s">
        <v>105</v>
      </c>
      <c r="AG466" s="5" t="s">
        <v>14339</v>
      </c>
      <c r="AH466" s="5" t="s">
        <v>14603</v>
      </c>
      <c r="AI466" s="5" t="s">
        <v>14416</v>
      </c>
    </row>
    <row r="467" spans="1:35" x14ac:dyDescent="0.2">
      <c r="A467" s="5" t="s">
        <v>1181</v>
      </c>
      <c r="C467" s="5" t="s">
        <v>1182</v>
      </c>
      <c r="D467" s="5" t="s">
        <v>1183</v>
      </c>
      <c r="S467">
        <v>466</v>
      </c>
      <c r="T467" s="5" t="s">
        <v>14602</v>
      </c>
      <c r="U467" s="5" t="s">
        <v>16</v>
      </c>
      <c r="V467" s="5" t="s">
        <v>14598</v>
      </c>
      <c r="W467" s="5" t="s">
        <v>22</v>
      </c>
      <c r="X467" s="5" t="s">
        <v>16</v>
      </c>
      <c r="Y467" s="5" t="s">
        <v>14590</v>
      </c>
      <c r="Z467" s="5" t="s">
        <v>4148</v>
      </c>
      <c r="AA467" s="5" t="s">
        <v>16</v>
      </c>
      <c r="AB467" s="5" t="s">
        <v>14591</v>
      </c>
      <c r="AC467" s="5" t="s">
        <v>4148</v>
      </c>
      <c r="AD467" s="5" t="s">
        <v>16</v>
      </c>
      <c r="AE467" s="5" t="s">
        <v>14595</v>
      </c>
      <c r="AF467" s="5" t="s">
        <v>105</v>
      </c>
      <c r="AG467" s="5" t="s">
        <v>14339</v>
      </c>
      <c r="AH467" s="5" t="s">
        <v>14603</v>
      </c>
      <c r="AI467" s="5" t="s">
        <v>14321</v>
      </c>
    </row>
    <row r="468" spans="1:35" x14ac:dyDescent="0.2">
      <c r="A468" s="5" t="s">
        <v>1184</v>
      </c>
      <c r="B468" s="5" t="s">
        <v>909</v>
      </c>
      <c r="C468" s="5" t="s">
        <v>29</v>
      </c>
      <c r="D468" s="5" t="s">
        <v>1185</v>
      </c>
      <c r="S468">
        <v>467</v>
      </c>
      <c r="T468" s="5" t="s">
        <v>14602</v>
      </c>
      <c r="U468" s="5" t="s">
        <v>16</v>
      </c>
      <c r="V468" s="5" t="s">
        <v>14598</v>
      </c>
      <c r="W468" s="5" t="s">
        <v>22</v>
      </c>
      <c r="X468" s="5" t="s">
        <v>16</v>
      </c>
      <c r="Y468" s="5" t="s">
        <v>14590</v>
      </c>
      <c r="Z468" s="5" t="s">
        <v>4148</v>
      </c>
      <c r="AA468" s="5" t="s">
        <v>16</v>
      </c>
      <c r="AB468" s="5" t="s">
        <v>14596</v>
      </c>
      <c r="AC468" s="5" t="s">
        <v>18</v>
      </c>
      <c r="AD468" s="5" t="s">
        <v>16</v>
      </c>
      <c r="AE468" s="5" t="s">
        <v>14592</v>
      </c>
      <c r="AF468" s="5" t="s">
        <v>105</v>
      </c>
      <c r="AG468" s="5" t="s">
        <v>14339</v>
      </c>
      <c r="AH468" s="5" t="s">
        <v>14521</v>
      </c>
      <c r="AI468" s="5" t="s">
        <v>14573</v>
      </c>
    </row>
    <row r="469" spans="1:35" x14ac:dyDescent="0.2">
      <c r="A469" s="5" t="s">
        <v>1186</v>
      </c>
      <c r="B469" s="5" t="s">
        <v>911</v>
      </c>
      <c r="C469" s="5" t="s">
        <v>29</v>
      </c>
      <c r="D469" s="5" t="s">
        <v>1187</v>
      </c>
      <c r="S469">
        <v>468</v>
      </c>
      <c r="T469" s="5" t="s">
        <v>14602</v>
      </c>
      <c r="U469" s="5" t="s">
        <v>16</v>
      </c>
      <c r="V469" s="5" t="s">
        <v>14598</v>
      </c>
      <c r="W469" s="5" t="s">
        <v>22</v>
      </c>
      <c r="X469" s="5" t="s">
        <v>16</v>
      </c>
      <c r="Y469" s="5" t="s">
        <v>14590</v>
      </c>
      <c r="Z469" s="5" t="s">
        <v>4148</v>
      </c>
      <c r="AA469" s="5" t="s">
        <v>16</v>
      </c>
      <c r="AB469" s="5" t="s">
        <v>14596</v>
      </c>
      <c r="AC469" s="5" t="s">
        <v>18</v>
      </c>
      <c r="AD469" s="5" t="s">
        <v>16</v>
      </c>
      <c r="AE469" s="5" t="s">
        <v>14594</v>
      </c>
      <c r="AF469" s="5" t="s">
        <v>105</v>
      </c>
      <c r="AG469" s="5" t="s">
        <v>14339</v>
      </c>
      <c r="AH469" s="5" t="s">
        <v>14521</v>
      </c>
      <c r="AI469" s="5" t="s">
        <v>14416</v>
      </c>
    </row>
    <row r="470" spans="1:35" x14ac:dyDescent="0.2">
      <c r="A470" s="5" t="s">
        <v>1188</v>
      </c>
      <c r="C470" s="5" t="s">
        <v>1189</v>
      </c>
      <c r="D470" s="5" t="s">
        <v>1190</v>
      </c>
      <c r="S470">
        <v>469</v>
      </c>
      <c r="T470" s="5" t="s">
        <v>14602</v>
      </c>
      <c r="U470" s="5" t="s">
        <v>16</v>
      </c>
      <c r="V470" s="5" t="s">
        <v>14598</v>
      </c>
      <c r="W470" s="5" t="s">
        <v>22</v>
      </c>
      <c r="X470" s="5" t="s">
        <v>16</v>
      </c>
      <c r="Y470" s="5" t="s">
        <v>14590</v>
      </c>
      <c r="Z470" s="5" t="s">
        <v>4148</v>
      </c>
      <c r="AA470" s="5" t="s">
        <v>16</v>
      </c>
      <c r="AB470" s="5" t="s">
        <v>14596</v>
      </c>
      <c r="AC470" s="5" t="s">
        <v>18</v>
      </c>
      <c r="AD470" s="5" t="s">
        <v>16</v>
      </c>
      <c r="AE470" s="5" t="s">
        <v>14595</v>
      </c>
      <c r="AF470" s="5" t="s">
        <v>105</v>
      </c>
      <c r="AG470" s="5" t="s">
        <v>14339</v>
      </c>
      <c r="AH470" s="5" t="s">
        <v>14521</v>
      </c>
      <c r="AI470" s="5" t="s">
        <v>14321</v>
      </c>
    </row>
    <row r="471" spans="1:35" x14ac:dyDescent="0.2">
      <c r="A471" s="5" t="s">
        <v>1191</v>
      </c>
      <c r="B471" s="5" t="s">
        <v>914</v>
      </c>
      <c r="C471" s="5" t="s">
        <v>1192</v>
      </c>
      <c r="D471" s="5" t="s">
        <v>1193</v>
      </c>
      <c r="S471">
        <v>470</v>
      </c>
      <c r="T471" s="5" t="s">
        <v>14602</v>
      </c>
      <c r="U471" s="5" t="s">
        <v>16</v>
      </c>
      <c r="V471" s="5" t="s">
        <v>14598</v>
      </c>
      <c r="W471" s="5" t="s">
        <v>22</v>
      </c>
      <c r="X471" s="5" t="s">
        <v>16</v>
      </c>
      <c r="Y471" s="5" t="s">
        <v>14591</v>
      </c>
      <c r="Z471" s="5" t="s">
        <v>4148</v>
      </c>
      <c r="AA471" s="5" t="s">
        <v>16</v>
      </c>
      <c r="AB471" s="5" t="s">
        <v>14590</v>
      </c>
      <c r="AC471" s="5" t="s">
        <v>4148</v>
      </c>
      <c r="AD471" s="5" t="s">
        <v>16</v>
      </c>
      <c r="AE471" s="5" t="s">
        <v>14594</v>
      </c>
      <c r="AF471" s="5" t="s">
        <v>105</v>
      </c>
      <c r="AG471" s="5" t="s">
        <v>14603</v>
      </c>
      <c r="AH471" s="5" t="s">
        <v>14339</v>
      </c>
      <c r="AI471" s="5" t="s">
        <v>14416</v>
      </c>
    </row>
    <row r="472" spans="1:35" x14ac:dyDescent="0.2">
      <c r="A472" s="5" t="s">
        <v>1194</v>
      </c>
      <c r="B472" s="5" t="s">
        <v>917</v>
      </c>
      <c r="C472" s="5" t="s">
        <v>22</v>
      </c>
      <c r="D472" s="5" t="s">
        <v>1195</v>
      </c>
      <c r="S472">
        <v>471</v>
      </c>
      <c r="T472" s="5" t="s">
        <v>14602</v>
      </c>
      <c r="U472" s="5" t="s">
        <v>16</v>
      </c>
      <c r="V472" s="5" t="s">
        <v>14598</v>
      </c>
      <c r="W472" s="5" t="s">
        <v>22</v>
      </c>
      <c r="X472" s="5" t="s">
        <v>16</v>
      </c>
      <c r="Y472" s="5" t="s">
        <v>14591</v>
      </c>
      <c r="Z472" s="5" t="s">
        <v>4148</v>
      </c>
      <c r="AA472" s="5" t="s">
        <v>16</v>
      </c>
      <c r="AB472" s="5" t="s">
        <v>14590</v>
      </c>
      <c r="AC472" s="5" t="s">
        <v>4148</v>
      </c>
      <c r="AD472" s="5" t="s">
        <v>16</v>
      </c>
      <c r="AE472" s="5" t="s">
        <v>14595</v>
      </c>
      <c r="AF472" s="5" t="s">
        <v>105</v>
      </c>
      <c r="AG472" s="5" t="s">
        <v>14603</v>
      </c>
      <c r="AH472" s="5" t="s">
        <v>14339</v>
      </c>
      <c r="AI472" s="5" t="s">
        <v>14321</v>
      </c>
    </row>
    <row r="473" spans="1:35" x14ac:dyDescent="0.2">
      <c r="A473" s="5" t="s">
        <v>1196</v>
      </c>
      <c r="B473" s="5" t="s">
        <v>919</v>
      </c>
      <c r="C473" s="5" t="s">
        <v>119</v>
      </c>
      <c r="D473" s="5" t="s">
        <v>1197</v>
      </c>
      <c r="S473">
        <v>472</v>
      </c>
      <c r="T473" s="5" t="s">
        <v>14602</v>
      </c>
      <c r="U473" s="5" t="s">
        <v>16</v>
      </c>
      <c r="V473" s="5" t="s">
        <v>14598</v>
      </c>
      <c r="W473" s="5" t="s">
        <v>22</v>
      </c>
      <c r="X473" s="5" t="s">
        <v>16</v>
      </c>
      <c r="Y473" s="5" t="s">
        <v>14591</v>
      </c>
      <c r="Z473" s="5" t="s">
        <v>4148</v>
      </c>
      <c r="AA473" s="5" t="s">
        <v>16</v>
      </c>
      <c r="AB473" s="5" t="s">
        <v>14596</v>
      </c>
      <c r="AC473" s="5" t="s">
        <v>18</v>
      </c>
      <c r="AD473" s="5" t="s">
        <v>16</v>
      </c>
      <c r="AE473" s="5" t="s">
        <v>14592</v>
      </c>
      <c r="AF473" s="5" t="s">
        <v>105</v>
      </c>
      <c r="AG473" s="5" t="s">
        <v>14603</v>
      </c>
      <c r="AH473" s="5" t="s">
        <v>14521</v>
      </c>
      <c r="AI473" s="5" t="s">
        <v>14573</v>
      </c>
    </row>
    <row r="474" spans="1:35" x14ac:dyDescent="0.2">
      <c r="A474" s="5" t="s">
        <v>1198</v>
      </c>
      <c r="B474" s="5" t="s">
        <v>921</v>
      </c>
      <c r="C474" s="5" t="s">
        <v>391</v>
      </c>
      <c r="D474" s="5" t="s">
        <v>1199</v>
      </c>
      <c r="S474">
        <v>473</v>
      </c>
      <c r="T474" s="5" t="s">
        <v>14602</v>
      </c>
      <c r="U474" s="5" t="s">
        <v>16</v>
      </c>
      <c r="V474" s="5" t="s">
        <v>14598</v>
      </c>
      <c r="W474" s="5" t="s">
        <v>22</v>
      </c>
      <c r="X474" s="5" t="s">
        <v>16</v>
      </c>
      <c r="Y474" s="5" t="s">
        <v>14591</v>
      </c>
      <c r="Z474" s="5" t="s">
        <v>4148</v>
      </c>
      <c r="AA474" s="5" t="s">
        <v>16</v>
      </c>
      <c r="AB474" s="5" t="s">
        <v>14596</v>
      </c>
      <c r="AC474" s="5" t="s">
        <v>18</v>
      </c>
      <c r="AD474" s="5" t="s">
        <v>16</v>
      </c>
      <c r="AE474" s="5" t="s">
        <v>14594</v>
      </c>
      <c r="AF474" s="5" t="s">
        <v>105</v>
      </c>
      <c r="AG474" s="5" t="s">
        <v>14603</v>
      </c>
      <c r="AH474" s="5" t="s">
        <v>14521</v>
      </c>
      <c r="AI474" s="5" t="s">
        <v>14416</v>
      </c>
    </row>
    <row r="475" spans="1:35" x14ac:dyDescent="0.2">
      <c r="A475" s="5" t="s">
        <v>1200</v>
      </c>
      <c r="B475" s="5" t="s">
        <v>924</v>
      </c>
      <c r="C475" s="5" t="s">
        <v>29</v>
      </c>
      <c r="D475" s="5" t="s">
        <v>1201</v>
      </c>
      <c r="S475">
        <v>474</v>
      </c>
      <c r="T475" s="5" t="s">
        <v>14602</v>
      </c>
      <c r="U475" s="5" t="s">
        <v>16</v>
      </c>
      <c r="V475" s="5" t="s">
        <v>14598</v>
      </c>
      <c r="W475" s="5" t="s">
        <v>22</v>
      </c>
      <c r="X475" s="5" t="s">
        <v>16</v>
      </c>
      <c r="Y475" s="5" t="s">
        <v>14591</v>
      </c>
      <c r="Z475" s="5" t="s">
        <v>4148</v>
      </c>
      <c r="AA475" s="5" t="s">
        <v>16</v>
      </c>
      <c r="AB475" s="5" t="s">
        <v>14596</v>
      </c>
      <c r="AC475" s="5" t="s">
        <v>18</v>
      </c>
      <c r="AD475" s="5" t="s">
        <v>16</v>
      </c>
      <c r="AE475" s="5" t="s">
        <v>14595</v>
      </c>
      <c r="AF475" s="5" t="s">
        <v>105</v>
      </c>
      <c r="AG475" s="5" t="s">
        <v>14603</v>
      </c>
      <c r="AH475" s="5" t="s">
        <v>14521</v>
      </c>
      <c r="AI475" s="5" t="s">
        <v>14321</v>
      </c>
    </row>
    <row r="476" spans="1:35" x14ac:dyDescent="0.2">
      <c r="A476" s="5" t="s">
        <v>1202</v>
      </c>
      <c r="B476" s="5" t="s">
        <v>927</v>
      </c>
      <c r="C476" s="5" t="s">
        <v>22</v>
      </c>
      <c r="D476" s="5" t="s">
        <v>1203</v>
      </c>
      <c r="S476">
        <v>475</v>
      </c>
      <c r="T476" s="5" t="s">
        <v>14602</v>
      </c>
      <c r="U476" s="5" t="s">
        <v>16</v>
      </c>
      <c r="V476" s="5" t="s">
        <v>14598</v>
      </c>
      <c r="W476" s="5" t="s">
        <v>22</v>
      </c>
      <c r="X476" s="5" t="s">
        <v>16</v>
      </c>
      <c r="Y476" s="5" t="s">
        <v>14596</v>
      </c>
      <c r="Z476" s="5" t="s">
        <v>18</v>
      </c>
      <c r="AA476" s="5" t="s">
        <v>16</v>
      </c>
      <c r="AB476" s="5" t="s">
        <v>14590</v>
      </c>
      <c r="AC476" s="5" t="s">
        <v>4148</v>
      </c>
      <c r="AD476" s="5" t="s">
        <v>16</v>
      </c>
      <c r="AE476" s="5" t="s">
        <v>14592</v>
      </c>
      <c r="AF476" s="5" t="s">
        <v>105</v>
      </c>
      <c r="AG476" s="5" t="s">
        <v>14521</v>
      </c>
      <c r="AH476" s="5" t="s">
        <v>14339</v>
      </c>
      <c r="AI476" s="5" t="s">
        <v>14573</v>
      </c>
    </row>
    <row r="477" spans="1:35" x14ac:dyDescent="0.2">
      <c r="A477" s="5" t="s">
        <v>1204</v>
      </c>
      <c r="B477" s="5" t="s">
        <v>929</v>
      </c>
      <c r="C477" s="5" t="s">
        <v>1205</v>
      </c>
      <c r="D477" s="5" t="s">
        <v>1206</v>
      </c>
      <c r="S477">
        <v>476</v>
      </c>
      <c r="T477" s="5" t="s">
        <v>14602</v>
      </c>
      <c r="U477" s="5" t="s">
        <v>16</v>
      </c>
      <c r="V477" s="5" t="s">
        <v>14598</v>
      </c>
      <c r="W477" s="5" t="s">
        <v>22</v>
      </c>
      <c r="X477" s="5" t="s">
        <v>16</v>
      </c>
      <c r="Y477" s="5" t="s">
        <v>14596</v>
      </c>
      <c r="Z477" s="5" t="s">
        <v>18</v>
      </c>
      <c r="AA477" s="5" t="s">
        <v>16</v>
      </c>
      <c r="AB477" s="5" t="s">
        <v>14590</v>
      </c>
      <c r="AC477" s="5" t="s">
        <v>4148</v>
      </c>
      <c r="AD477" s="5" t="s">
        <v>16</v>
      </c>
      <c r="AE477" s="5" t="s">
        <v>14594</v>
      </c>
      <c r="AF477" s="5" t="s">
        <v>105</v>
      </c>
      <c r="AG477" s="5" t="s">
        <v>14521</v>
      </c>
      <c r="AH477" s="5" t="s">
        <v>14339</v>
      </c>
      <c r="AI477" s="5" t="s">
        <v>14416</v>
      </c>
    </row>
    <row r="478" spans="1:35" x14ac:dyDescent="0.2">
      <c r="A478" s="5" t="s">
        <v>1207</v>
      </c>
      <c r="B478" s="5" t="s">
        <v>932</v>
      </c>
      <c r="C478" s="5" t="s">
        <v>29</v>
      </c>
      <c r="D478" s="5" t="s">
        <v>1208</v>
      </c>
      <c r="S478">
        <v>477</v>
      </c>
      <c r="T478" s="5" t="s">
        <v>14602</v>
      </c>
      <c r="U478" s="5" t="s">
        <v>16</v>
      </c>
      <c r="V478" s="5" t="s">
        <v>14598</v>
      </c>
      <c r="W478" s="5" t="s">
        <v>22</v>
      </c>
      <c r="X478" s="5" t="s">
        <v>16</v>
      </c>
      <c r="Y478" s="5" t="s">
        <v>14596</v>
      </c>
      <c r="Z478" s="5" t="s">
        <v>18</v>
      </c>
      <c r="AA478" s="5" t="s">
        <v>16</v>
      </c>
      <c r="AB478" s="5" t="s">
        <v>14590</v>
      </c>
      <c r="AC478" s="5" t="s">
        <v>4148</v>
      </c>
      <c r="AD478" s="5" t="s">
        <v>16</v>
      </c>
      <c r="AE478" s="5" t="s">
        <v>14595</v>
      </c>
      <c r="AF478" s="5" t="s">
        <v>105</v>
      </c>
      <c r="AG478" s="5" t="s">
        <v>14521</v>
      </c>
      <c r="AH478" s="5" t="s">
        <v>14339</v>
      </c>
      <c r="AI478" s="5" t="s">
        <v>14321</v>
      </c>
    </row>
    <row r="479" spans="1:35" x14ac:dyDescent="0.2">
      <c r="A479" s="5" t="s">
        <v>1209</v>
      </c>
      <c r="B479" s="5" t="s">
        <v>934</v>
      </c>
      <c r="C479" s="5" t="s">
        <v>15</v>
      </c>
      <c r="D479" s="5" t="s">
        <v>1210</v>
      </c>
      <c r="S479">
        <v>478</v>
      </c>
      <c r="T479" s="5" t="s">
        <v>14602</v>
      </c>
      <c r="U479" s="5" t="s">
        <v>16</v>
      </c>
      <c r="V479" s="5" t="s">
        <v>14598</v>
      </c>
      <c r="W479" s="5" t="s">
        <v>22</v>
      </c>
      <c r="X479" s="5" t="s">
        <v>16</v>
      </c>
      <c r="Y479" s="5" t="s">
        <v>14596</v>
      </c>
      <c r="Z479" s="5" t="s">
        <v>18</v>
      </c>
      <c r="AA479" s="5" t="s">
        <v>16</v>
      </c>
      <c r="AB479" s="5" t="s">
        <v>14591</v>
      </c>
      <c r="AC479" s="5" t="s">
        <v>4148</v>
      </c>
      <c r="AD479" s="5" t="s">
        <v>16</v>
      </c>
      <c r="AE479" s="5" t="s">
        <v>14592</v>
      </c>
      <c r="AF479" s="5" t="s">
        <v>105</v>
      </c>
      <c r="AG479" s="5" t="s">
        <v>14521</v>
      </c>
      <c r="AH479" s="5" t="s">
        <v>14603</v>
      </c>
      <c r="AI479" s="5" t="s">
        <v>14573</v>
      </c>
    </row>
    <row r="480" spans="1:35" x14ac:dyDescent="0.2">
      <c r="A480" s="5" t="s">
        <v>1211</v>
      </c>
      <c r="C480" s="5" t="s">
        <v>1212</v>
      </c>
      <c r="D480" s="5" t="s">
        <v>1213</v>
      </c>
      <c r="S480">
        <v>479</v>
      </c>
      <c r="T480" s="5" t="s">
        <v>14602</v>
      </c>
      <c r="U480" s="5" t="s">
        <v>16</v>
      </c>
      <c r="V480" s="5" t="s">
        <v>14598</v>
      </c>
      <c r="W480" s="5" t="s">
        <v>22</v>
      </c>
      <c r="X480" s="5" t="s">
        <v>16</v>
      </c>
      <c r="Y480" s="5" t="s">
        <v>14596</v>
      </c>
      <c r="Z480" s="5" t="s">
        <v>18</v>
      </c>
      <c r="AA480" s="5" t="s">
        <v>16</v>
      </c>
      <c r="AB480" s="5" t="s">
        <v>14591</v>
      </c>
      <c r="AC480" s="5" t="s">
        <v>4148</v>
      </c>
      <c r="AD480" s="5" t="s">
        <v>16</v>
      </c>
      <c r="AE480" s="5" t="s">
        <v>14594</v>
      </c>
      <c r="AF480" s="5" t="s">
        <v>105</v>
      </c>
      <c r="AG480" s="5" t="s">
        <v>14521</v>
      </c>
      <c r="AH480" s="5" t="s">
        <v>14603</v>
      </c>
      <c r="AI480" s="5" t="s">
        <v>14416</v>
      </c>
    </row>
    <row r="481" spans="1:35" x14ac:dyDescent="0.2">
      <c r="A481" s="5" t="s">
        <v>1214</v>
      </c>
      <c r="B481" s="5" t="s">
        <v>936</v>
      </c>
      <c r="C481" s="5" t="s">
        <v>29</v>
      </c>
      <c r="D481" s="5" t="s">
        <v>1215</v>
      </c>
      <c r="S481">
        <v>480</v>
      </c>
      <c r="T481" s="5" t="s">
        <v>14602</v>
      </c>
      <c r="U481" s="5" t="s">
        <v>16</v>
      </c>
      <c r="V481" s="5" t="s">
        <v>14598</v>
      </c>
      <c r="W481" s="5" t="s">
        <v>22</v>
      </c>
      <c r="X481" s="5" t="s">
        <v>16</v>
      </c>
      <c r="Y481" s="5" t="s">
        <v>14596</v>
      </c>
      <c r="Z481" s="5" t="s">
        <v>18</v>
      </c>
      <c r="AA481" s="5" t="s">
        <v>16</v>
      </c>
      <c r="AB481" s="5" t="s">
        <v>14591</v>
      </c>
      <c r="AC481" s="5" t="s">
        <v>4148</v>
      </c>
      <c r="AD481" s="5" t="s">
        <v>16</v>
      </c>
      <c r="AE481" s="5" t="s">
        <v>14595</v>
      </c>
      <c r="AF481" s="5" t="s">
        <v>105</v>
      </c>
      <c r="AG481" s="5" t="s">
        <v>14521</v>
      </c>
      <c r="AH481" s="5" t="s">
        <v>14603</v>
      </c>
      <c r="AI481" s="5" t="s">
        <v>14321</v>
      </c>
    </row>
    <row r="482" spans="1:35" x14ac:dyDescent="0.2">
      <c r="A482" s="5" t="s">
        <v>1216</v>
      </c>
      <c r="B482" s="5" t="s">
        <v>938</v>
      </c>
      <c r="C482" s="5" t="s">
        <v>19</v>
      </c>
      <c r="D482" s="5" t="s">
        <v>1217</v>
      </c>
      <c r="S482">
        <v>481</v>
      </c>
      <c r="T482" s="5" t="s">
        <v>14604</v>
      </c>
      <c r="U482" s="5" t="s">
        <v>17</v>
      </c>
      <c r="V482" s="5" t="s">
        <v>14598</v>
      </c>
      <c r="W482" s="5" t="s">
        <v>22</v>
      </c>
      <c r="X482" s="5" t="s">
        <v>17</v>
      </c>
      <c r="Y482" s="5" t="s">
        <v>14590</v>
      </c>
      <c r="Z482" s="5" t="s">
        <v>4148</v>
      </c>
      <c r="AA482" s="5" t="s">
        <v>17</v>
      </c>
      <c r="AB482" s="5" t="s">
        <v>14591</v>
      </c>
      <c r="AC482" s="5" t="s">
        <v>4148</v>
      </c>
      <c r="AD482" s="5" t="s">
        <v>17</v>
      </c>
      <c r="AE482" s="5" t="s">
        <v>14605</v>
      </c>
      <c r="AF482" s="5" t="s">
        <v>105</v>
      </c>
      <c r="AG482" s="5" t="s">
        <v>14261</v>
      </c>
      <c r="AH482" s="5" t="s">
        <v>14606</v>
      </c>
      <c r="AI482" s="5" t="s">
        <v>14607</v>
      </c>
    </row>
    <row r="483" spans="1:35" x14ac:dyDescent="0.2">
      <c r="A483" s="5" t="s">
        <v>1218</v>
      </c>
      <c r="B483" s="5" t="s">
        <v>940</v>
      </c>
      <c r="C483" s="5" t="s">
        <v>187</v>
      </c>
      <c r="D483" s="5" t="s">
        <v>1219</v>
      </c>
      <c r="S483">
        <v>482</v>
      </c>
      <c r="T483" s="5" t="s">
        <v>14604</v>
      </c>
      <c r="U483" s="5" t="s">
        <v>17</v>
      </c>
      <c r="V483" s="5" t="s">
        <v>14598</v>
      </c>
      <c r="W483" s="5" t="s">
        <v>22</v>
      </c>
      <c r="X483" s="5" t="s">
        <v>17</v>
      </c>
      <c r="Y483" s="5" t="s">
        <v>14590</v>
      </c>
      <c r="Z483" s="5" t="s">
        <v>4148</v>
      </c>
      <c r="AA483" s="5" t="s">
        <v>17</v>
      </c>
      <c r="AB483" s="5" t="s">
        <v>14591</v>
      </c>
      <c r="AC483" s="5" t="s">
        <v>4148</v>
      </c>
      <c r="AD483" s="5" t="s">
        <v>17</v>
      </c>
      <c r="AE483" s="5" t="s">
        <v>14592</v>
      </c>
      <c r="AF483" s="5" t="s">
        <v>105</v>
      </c>
      <c r="AG483" s="5" t="s">
        <v>14261</v>
      </c>
      <c r="AH483" s="5" t="s">
        <v>14606</v>
      </c>
      <c r="AI483" s="5" t="s">
        <v>14608</v>
      </c>
    </row>
    <row r="484" spans="1:35" x14ac:dyDescent="0.2">
      <c r="A484" s="5" t="s">
        <v>1220</v>
      </c>
      <c r="B484" s="5" t="s">
        <v>942</v>
      </c>
      <c r="C484" s="5" t="s">
        <v>29</v>
      </c>
      <c r="D484" s="5" t="s">
        <v>1221</v>
      </c>
      <c r="S484">
        <v>483</v>
      </c>
      <c r="T484" s="5" t="s">
        <v>14604</v>
      </c>
      <c r="U484" s="5" t="s">
        <v>17</v>
      </c>
      <c r="V484" s="5" t="s">
        <v>14598</v>
      </c>
      <c r="W484" s="5" t="s">
        <v>22</v>
      </c>
      <c r="X484" s="5" t="s">
        <v>17</v>
      </c>
      <c r="Y484" s="5" t="s">
        <v>14590</v>
      </c>
      <c r="Z484" s="5" t="s">
        <v>4148</v>
      </c>
      <c r="AA484" s="5" t="s">
        <v>17</v>
      </c>
      <c r="AB484" s="5" t="s">
        <v>14591</v>
      </c>
      <c r="AC484" s="5" t="s">
        <v>4148</v>
      </c>
      <c r="AD484" s="5" t="s">
        <v>17</v>
      </c>
      <c r="AE484" s="5" t="s">
        <v>14594</v>
      </c>
      <c r="AF484" s="5" t="s">
        <v>105</v>
      </c>
      <c r="AG484" s="5" t="s">
        <v>14261</v>
      </c>
      <c r="AH484" s="5" t="s">
        <v>14606</v>
      </c>
      <c r="AI484" s="5" t="s">
        <v>14501</v>
      </c>
    </row>
    <row r="485" spans="1:35" x14ac:dyDescent="0.2">
      <c r="A485" s="5" t="s">
        <v>1222</v>
      </c>
      <c r="B485" s="5" t="s">
        <v>944</v>
      </c>
      <c r="C485" s="5" t="s">
        <v>29</v>
      </c>
      <c r="D485" s="5" t="s">
        <v>1223</v>
      </c>
      <c r="S485">
        <v>484</v>
      </c>
      <c r="T485" s="5" t="s">
        <v>14604</v>
      </c>
      <c r="U485" s="5" t="s">
        <v>17</v>
      </c>
      <c r="V485" s="5" t="s">
        <v>14598</v>
      </c>
      <c r="W485" s="5" t="s">
        <v>22</v>
      </c>
      <c r="X485" s="5" t="s">
        <v>17</v>
      </c>
      <c r="Y485" s="5" t="s">
        <v>14590</v>
      </c>
      <c r="Z485" s="5" t="s">
        <v>4148</v>
      </c>
      <c r="AA485" s="5" t="s">
        <v>17</v>
      </c>
      <c r="AB485" s="5" t="s">
        <v>14591</v>
      </c>
      <c r="AC485" s="5" t="s">
        <v>4148</v>
      </c>
      <c r="AD485" s="5" t="s">
        <v>17</v>
      </c>
      <c r="AE485" s="5" t="s">
        <v>14595</v>
      </c>
      <c r="AF485" s="5" t="s">
        <v>105</v>
      </c>
      <c r="AG485" s="5" t="s">
        <v>14261</v>
      </c>
      <c r="AH485" s="5" t="s">
        <v>14606</v>
      </c>
      <c r="AI485" s="5" t="s">
        <v>14101</v>
      </c>
    </row>
    <row r="486" spans="1:35" x14ac:dyDescent="0.2">
      <c r="A486" s="5" t="s">
        <v>1224</v>
      </c>
      <c r="B486" s="5" t="s">
        <v>946</v>
      </c>
      <c r="C486" s="5" t="s">
        <v>119</v>
      </c>
      <c r="D486" s="5" t="s">
        <v>1225</v>
      </c>
      <c r="S486">
        <v>485</v>
      </c>
      <c r="T486" s="5" t="s">
        <v>14604</v>
      </c>
      <c r="U486" s="5" t="s">
        <v>17</v>
      </c>
      <c r="V486" s="5" t="s">
        <v>14598</v>
      </c>
      <c r="W486" s="5" t="s">
        <v>22</v>
      </c>
      <c r="X486" s="5" t="s">
        <v>17</v>
      </c>
      <c r="Y486" s="5" t="s">
        <v>14590</v>
      </c>
      <c r="Z486" s="5" t="s">
        <v>4148</v>
      </c>
      <c r="AA486" s="5" t="s">
        <v>17</v>
      </c>
      <c r="AB486" s="5" t="s">
        <v>14596</v>
      </c>
      <c r="AC486" s="5" t="s">
        <v>18</v>
      </c>
      <c r="AD486" s="5" t="s">
        <v>17</v>
      </c>
      <c r="AE486" s="5" t="s">
        <v>14605</v>
      </c>
      <c r="AF486" s="5" t="s">
        <v>105</v>
      </c>
      <c r="AG486" s="5" t="s">
        <v>14261</v>
      </c>
      <c r="AH486" s="5" t="s">
        <v>14438</v>
      </c>
      <c r="AI486" s="5" t="s">
        <v>14607</v>
      </c>
    </row>
    <row r="487" spans="1:35" x14ac:dyDescent="0.2">
      <c r="A487" s="5" t="s">
        <v>1226</v>
      </c>
      <c r="C487" s="5" t="s">
        <v>1227</v>
      </c>
      <c r="D487" s="5" t="s">
        <v>1228</v>
      </c>
      <c r="S487">
        <v>486</v>
      </c>
      <c r="T487" s="5" t="s">
        <v>14604</v>
      </c>
      <c r="U487" s="5" t="s">
        <v>17</v>
      </c>
      <c r="V487" s="5" t="s">
        <v>14598</v>
      </c>
      <c r="W487" s="5" t="s">
        <v>22</v>
      </c>
      <c r="X487" s="5" t="s">
        <v>17</v>
      </c>
      <c r="Y487" s="5" t="s">
        <v>14590</v>
      </c>
      <c r="Z487" s="5" t="s">
        <v>4148</v>
      </c>
      <c r="AA487" s="5" t="s">
        <v>17</v>
      </c>
      <c r="AB487" s="5" t="s">
        <v>14596</v>
      </c>
      <c r="AC487" s="5" t="s">
        <v>18</v>
      </c>
      <c r="AD487" s="5" t="s">
        <v>17</v>
      </c>
      <c r="AE487" s="5" t="s">
        <v>14592</v>
      </c>
      <c r="AF487" s="5" t="s">
        <v>105</v>
      </c>
      <c r="AG487" s="5" t="s">
        <v>14261</v>
      </c>
      <c r="AH487" s="5" t="s">
        <v>14438</v>
      </c>
      <c r="AI487" s="5" t="s">
        <v>14608</v>
      </c>
    </row>
    <row r="488" spans="1:35" x14ac:dyDescent="0.2">
      <c r="A488" s="5" t="s">
        <v>1229</v>
      </c>
      <c r="B488" s="5" t="s">
        <v>948</v>
      </c>
      <c r="C488" s="5" t="s">
        <v>1230</v>
      </c>
      <c r="D488" s="5" t="s">
        <v>1231</v>
      </c>
      <c r="S488">
        <v>487</v>
      </c>
      <c r="T488" s="5" t="s">
        <v>14604</v>
      </c>
      <c r="U488" s="5" t="s">
        <v>17</v>
      </c>
      <c r="V488" s="5" t="s">
        <v>14598</v>
      </c>
      <c r="W488" s="5" t="s">
        <v>22</v>
      </c>
      <c r="X488" s="5" t="s">
        <v>17</v>
      </c>
      <c r="Y488" s="5" t="s">
        <v>14590</v>
      </c>
      <c r="Z488" s="5" t="s">
        <v>4148</v>
      </c>
      <c r="AA488" s="5" t="s">
        <v>17</v>
      </c>
      <c r="AB488" s="5" t="s">
        <v>14596</v>
      </c>
      <c r="AC488" s="5" t="s">
        <v>18</v>
      </c>
      <c r="AD488" s="5" t="s">
        <v>17</v>
      </c>
      <c r="AE488" s="5" t="s">
        <v>14594</v>
      </c>
      <c r="AF488" s="5" t="s">
        <v>105</v>
      </c>
      <c r="AG488" s="5" t="s">
        <v>14261</v>
      </c>
      <c r="AH488" s="5" t="s">
        <v>14438</v>
      </c>
      <c r="AI488" s="5" t="s">
        <v>14501</v>
      </c>
    </row>
    <row r="489" spans="1:35" x14ac:dyDescent="0.2">
      <c r="A489" s="5" t="s">
        <v>1232</v>
      </c>
      <c r="C489" s="5" t="s">
        <v>1233</v>
      </c>
      <c r="D489" s="5" t="s">
        <v>1234</v>
      </c>
      <c r="S489">
        <v>488</v>
      </c>
      <c r="T489" s="5" t="s">
        <v>14604</v>
      </c>
      <c r="U489" s="5" t="s">
        <v>17</v>
      </c>
      <c r="V489" s="5" t="s">
        <v>14598</v>
      </c>
      <c r="W489" s="5" t="s">
        <v>22</v>
      </c>
      <c r="X489" s="5" t="s">
        <v>17</v>
      </c>
      <c r="Y489" s="5" t="s">
        <v>14590</v>
      </c>
      <c r="Z489" s="5" t="s">
        <v>4148</v>
      </c>
      <c r="AA489" s="5" t="s">
        <v>17</v>
      </c>
      <c r="AB489" s="5" t="s">
        <v>14596</v>
      </c>
      <c r="AC489" s="5" t="s">
        <v>18</v>
      </c>
      <c r="AD489" s="5" t="s">
        <v>17</v>
      </c>
      <c r="AE489" s="5" t="s">
        <v>14595</v>
      </c>
      <c r="AF489" s="5" t="s">
        <v>105</v>
      </c>
      <c r="AG489" s="5" t="s">
        <v>14261</v>
      </c>
      <c r="AH489" s="5" t="s">
        <v>14438</v>
      </c>
      <c r="AI489" s="5" t="s">
        <v>14101</v>
      </c>
    </row>
    <row r="490" spans="1:35" x14ac:dyDescent="0.2">
      <c r="A490" s="5" t="s">
        <v>1235</v>
      </c>
      <c r="B490" s="5" t="s">
        <v>950</v>
      </c>
      <c r="C490" s="5" t="s">
        <v>19</v>
      </c>
      <c r="D490" s="5" t="s">
        <v>1236</v>
      </c>
      <c r="S490">
        <v>489</v>
      </c>
      <c r="T490" s="5" t="s">
        <v>14604</v>
      </c>
      <c r="U490" s="5" t="s">
        <v>17</v>
      </c>
      <c r="V490" s="5" t="s">
        <v>14598</v>
      </c>
      <c r="W490" s="5" t="s">
        <v>22</v>
      </c>
      <c r="X490" s="5" t="s">
        <v>17</v>
      </c>
      <c r="Y490" s="5" t="s">
        <v>14591</v>
      </c>
      <c r="Z490" s="5" t="s">
        <v>4148</v>
      </c>
      <c r="AA490" s="5" t="s">
        <v>17</v>
      </c>
      <c r="AB490" s="5" t="s">
        <v>14590</v>
      </c>
      <c r="AC490" s="5" t="s">
        <v>4148</v>
      </c>
      <c r="AD490" s="5" t="s">
        <v>17</v>
      </c>
      <c r="AE490" s="5" t="s">
        <v>14592</v>
      </c>
      <c r="AF490" s="5" t="s">
        <v>105</v>
      </c>
      <c r="AG490" s="5" t="s">
        <v>14606</v>
      </c>
      <c r="AH490" s="5" t="s">
        <v>14261</v>
      </c>
      <c r="AI490" s="5" t="s">
        <v>14608</v>
      </c>
    </row>
    <row r="491" spans="1:35" x14ac:dyDescent="0.2">
      <c r="A491" s="5" t="s">
        <v>1237</v>
      </c>
      <c r="B491" s="5" t="s">
        <v>953</v>
      </c>
      <c r="C491" s="5" t="s">
        <v>22</v>
      </c>
      <c r="D491" s="5" t="s">
        <v>1238</v>
      </c>
      <c r="S491">
        <v>490</v>
      </c>
      <c r="T491" s="5" t="s">
        <v>14604</v>
      </c>
      <c r="U491" s="5" t="s">
        <v>17</v>
      </c>
      <c r="V491" s="5" t="s">
        <v>14598</v>
      </c>
      <c r="W491" s="5" t="s">
        <v>22</v>
      </c>
      <c r="X491" s="5" t="s">
        <v>17</v>
      </c>
      <c r="Y491" s="5" t="s">
        <v>14591</v>
      </c>
      <c r="Z491" s="5" t="s">
        <v>4148</v>
      </c>
      <c r="AA491" s="5" t="s">
        <v>17</v>
      </c>
      <c r="AB491" s="5" t="s">
        <v>14590</v>
      </c>
      <c r="AC491" s="5" t="s">
        <v>4148</v>
      </c>
      <c r="AD491" s="5" t="s">
        <v>17</v>
      </c>
      <c r="AE491" s="5" t="s">
        <v>14594</v>
      </c>
      <c r="AF491" s="5" t="s">
        <v>105</v>
      </c>
      <c r="AG491" s="5" t="s">
        <v>14606</v>
      </c>
      <c r="AH491" s="5" t="s">
        <v>14261</v>
      </c>
      <c r="AI491" s="5" t="s">
        <v>14501</v>
      </c>
    </row>
    <row r="492" spans="1:35" x14ac:dyDescent="0.2">
      <c r="A492" s="5" t="s">
        <v>1239</v>
      </c>
      <c r="B492" s="5" t="s">
        <v>955</v>
      </c>
      <c r="C492" s="5" t="s">
        <v>1240</v>
      </c>
      <c r="D492" s="5" t="s">
        <v>1241</v>
      </c>
      <c r="S492">
        <v>491</v>
      </c>
      <c r="T492" s="5" t="s">
        <v>14604</v>
      </c>
      <c r="U492" s="5" t="s">
        <v>17</v>
      </c>
      <c r="V492" s="5" t="s">
        <v>14598</v>
      </c>
      <c r="W492" s="5" t="s">
        <v>22</v>
      </c>
      <c r="X492" s="5" t="s">
        <v>17</v>
      </c>
      <c r="Y492" s="5" t="s">
        <v>14591</v>
      </c>
      <c r="Z492" s="5" t="s">
        <v>4148</v>
      </c>
      <c r="AA492" s="5" t="s">
        <v>17</v>
      </c>
      <c r="AB492" s="5" t="s">
        <v>14590</v>
      </c>
      <c r="AC492" s="5" t="s">
        <v>4148</v>
      </c>
      <c r="AD492" s="5" t="s">
        <v>17</v>
      </c>
      <c r="AE492" s="5" t="s">
        <v>14595</v>
      </c>
      <c r="AF492" s="5" t="s">
        <v>105</v>
      </c>
      <c r="AG492" s="5" t="s">
        <v>14606</v>
      </c>
      <c r="AH492" s="5" t="s">
        <v>14261</v>
      </c>
      <c r="AI492" s="5" t="s">
        <v>14101</v>
      </c>
    </row>
    <row r="493" spans="1:35" x14ac:dyDescent="0.2">
      <c r="A493" s="5" t="s">
        <v>1242</v>
      </c>
      <c r="C493" s="5" t="s">
        <v>1243</v>
      </c>
      <c r="D493" s="5" t="s">
        <v>1244</v>
      </c>
      <c r="S493">
        <v>492</v>
      </c>
      <c r="T493" s="5" t="s">
        <v>14604</v>
      </c>
      <c r="U493" s="5" t="s">
        <v>17</v>
      </c>
      <c r="V493" s="5" t="s">
        <v>14598</v>
      </c>
      <c r="W493" s="5" t="s">
        <v>22</v>
      </c>
      <c r="X493" s="5" t="s">
        <v>17</v>
      </c>
      <c r="Y493" s="5" t="s">
        <v>14591</v>
      </c>
      <c r="Z493" s="5" t="s">
        <v>4148</v>
      </c>
      <c r="AA493" s="5" t="s">
        <v>17</v>
      </c>
      <c r="AB493" s="5" t="s">
        <v>14596</v>
      </c>
      <c r="AC493" s="5" t="s">
        <v>18</v>
      </c>
      <c r="AD493" s="5" t="s">
        <v>17</v>
      </c>
      <c r="AE493" s="5" t="s">
        <v>14605</v>
      </c>
      <c r="AF493" s="5" t="s">
        <v>105</v>
      </c>
      <c r="AG493" s="5" t="s">
        <v>14606</v>
      </c>
      <c r="AH493" s="5" t="s">
        <v>14438</v>
      </c>
      <c r="AI493" s="5" t="s">
        <v>14607</v>
      </c>
    </row>
    <row r="494" spans="1:35" x14ac:dyDescent="0.2">
      <c r="A494" s="5" t="s">
        <v>1245</v>
      </c>
      <c r="B494" s="5" t="s">
        <v>957</v>
      </c>
      <c r="C494" s="5" t="s">
        <v>1246</v>
      </c>
      <c r="D494" s="5" t="s">
        <v>1247</v>
      </c>
      <c r="S494">
        <v>493</v>
      </c>
      <c r="T494" s="5" t="s">
        <v>14604</v>
      </c>
      <c r="U494" s="5" t="s">
        <v>17</v>
      </c>
      <c r="V494" s="5" t="s">
        <v>14598</v>
      </c>
      <c r="W494" s="5" t="s">
        <v>22</v>
      </c>
      <c r="X494" s="5" t="s">
        <v>17</v>
      </c>
      <c r="Y494" s="5" t="s">
        <v>14591</v>
      </c>
      <c r="Z494" s="5" t="s">
        <v>4148</v>
      </c>
      <c r="AA494" s="5" t="s">
        <v>17</v>
      </c>
      <c r="AB494" s="5" t="s">
        <v>14596</v>
      </c>
      <c r="AC494" s="5" t="s">
        <v>18</v>
      </c>
      <c r="AD494" s="5" t="s">
        <v>17</v>
      </c>
      <c r="AE494" s="5" t="s">
        <v>14592</v>
      </c>
      <c r="AF494" s="5" t="s">
        <v>105</v>
      </c>
      <c r="AG494" s="5" t="s">
        <v>14606</v>
      </c>
      <c r="AH494" s="5" t="s">
        <v>14438</v>
      </c>
      <c r="AI494" s="5" t="s">
        <v>14608</v>
      </c>
    </row>
    <row r="495" spans="1:35" x14ac:dyDescent="0.2">
      <c r="A495" s="5" t="s">
        <v>1248</v>
      </c>
      <c r="B495" s="5" t="s">
        <v>959</v>
      </c>
      <c r="C495" s="5" t="s">
        <v>119</v>
      </c>
      <c r="D495" s="5" t="s">
        <v>1249</v>
      </c>
      <c r="S495">
        <v>494</v>
      </c>
      <c r="T495" s="5" t="s">
        <v>14604</v>
      </c>
      <c r="U495" s="5" t="s">
        <v>17</v>
      </c>
      <c r="V495" s="5" t="s">
        <v>14598</v>
      </c>
      <c r="W495" s="5" t="s">
        <v>22</v>
      </c>
      <c r="X495" s="5" t="s">
        <v>17</v>
      </c>
      <c r="Y495" s="5" t="s">
        <v>14591</v>
      </c>
      <c r="Z495" s="5" t="s">
        <v>4148</v>
      </c>
      <c r="AA495" s="5" t="s">
        <v>17</v>
      </c>
      <c r="AB495" s="5" t="s">
        <v>14596</v>
      </c>
      <c r="AC495" s="5" t="s">
        <v>18</v>
      </c>
      <c r="AD495" s="5" t="s">
        <v>17</v>
      </c>
      <c r="AE495" s="5" t="s">
        <v>14594</v>
      </c>
      <c r="AF495" s="5" t="s">
        <v>105</v>
      </c>
      <c r="AG495" s="5" t="s">
        <v>14606</v>
      </c>
      <c r="AH495" s="5" t="s">
        <v>14438</v>
      </c>
      <c r="AI495" s="5" t="s">
        <v>14501</v>
      </c>
    </row>
    <row r="496" spans="1:35" x14ac:dyDescent="0.2">
      <c r="A496" s="5" t="s">
        <v>1250</v>
      </c>
      <c r="B496" s="5" t="s">
        <v>961</v>
      </c>
      <c r="C496" s="5" t="s">
        <v>119</v>
      </c>
      <c r="D496" s="5" t="s">
        <v>1251</v>
      </c>
      <c r="S496">
        <v>495</v>
      </c>
      <c r="T496" s="5" t="s">
        <v>14604</v>
      </c>
      <c r="U496" s="5" t="s">
        <v>17</v>
      </c>
      <c r="V496" s="5" t="s">
        <v>14598</v>
      </c>
      <c r="W496" s="5" t="s">
        <v>22</v>
      </c>
      <c r="X496" s="5" t="s">
        <v>17</v>
      </c>
      <c r="Y496" s="5" t="s">
        <v>14591</v>
      </c>
      <c r="Z496" s="5" t="s">
        <v>4148</v>
      </c>
      <c r="AA496" s="5" t="s">
        <v>17</v>
      </c>
      <c r="AB496" s="5" t="s">
        <v>14596</v>
      </c>
      <c r="AC496" s="5" t="s">
        <v>18</v>
      </c>
      <c r="AD496" s="5" t="s">
        <v>17</v>
      </c>
      <c r="AE496" s="5" t="s">
        <v>14595</v>
      </c>
      <c r="AF496" s="5" t="s">
        <v>105</v>
      </c>
      <c r="AG496" s="5" t="s">
        <v>14606</v>
      </c>
      <c r="AH496" s="5" t="s">
        <v>14438</v>
      </c>
      <c r="AI496" s="5" t="s">
        <v>14101</v>
      </c>
    </row>
    <row r="497" spans="1:35" x14ac:dyDescent="0.2">
      <c r="A497" s="5" t="s">
        <v>1252</v>
      </c>
      <c r="B497" s="5" t="s">
        <v>963</v>
      </c>
      <c r="C497" s="5" t="s">
        <v>22</v>
      </c>
      <c r="D497" s="5" t="s">
        <v>1253</v>
      </c>
      <c r="S497">
        <v>496</v>
      </c>
      <c r="T497" s="5" t="s">
        <v>14604</v>
      </c>
      <c r="U497" s="5" t="s">
        <v>17</v>
      </c>
      <c r="V497" s="5" t="s">
        <v>14598</v>
      </c>
      <c r="W497" s="5" t="s">
        <v>22</v>
      </c>
      <c r="X497" s="5" t="s">
        <v>17</v>
      </c>
      <c r="Y497" s="5" t="s">
        <v>14596</v>
      </c>
      <c r="Z497" s="5" t="s">
        <v>18</v>
      </c>
      <c r="AA497" s="5" t="s">
        <v>17</v>
      </c>
      <c r="AB497" s="5" t="s">
        <v>14590</v>
      </c>
      <c r="AC497" s="5" t="s">
        <v>4148</v>
      </c>
      <c r="AD497" s="5" t="s">
        <v>17</v>
      </c>
      <c r="AE497" s="5" t="s">
        <v>14605</v>
      </c>
      <c r="AF497" s="5" t="s">
        <v>105</v>
      </c>
      <c r="AG497" s="5" t="s">
        <v>14438</v>
      </c>
      <c r="AH497" s="5" t="s">
        <v>14261</v>
      </c>
      <c r="AI497" s="5" t="s">
        <v>14607</v>
      </c>
    </row>
    <row r="498" spans="1:35" x14ac:dyDescent="0.2">
      <c r="A498" s="5" t="s">
        <v>1254</v>
      </c>
      <c r="B498" s="5" t="s">
        <v>966</v>
      </c>
      <c r="C498" s="5" t="s">
        <v>119</v>
      </c>
      <c r="D498" s="5" t="s">
        <v>1255</v>
      </c>
      <c r="S498">
        <v>497</v>
      </c>
      <c r="T498" s="5" t="s">
        <v>14604</v>
      </c>
      <c r="U498" s="5" t="s">
        <v>17</v>
      </c>
      <c r="V498" s="5" t="s">
        <v>14598</v>
      </c>
      <c r="W498" s="5" t="s">
        <v>22</v>
      </c>
      <c r="X498" s="5" t="s">
        <v>17</v>
      </c>
      <c r="Y498" s="5" t="s">
        <v>14596</v>
      </c>
      <c r="Z498" s="5" t="s">
        <v>18</v>
      </c>
      <c r="AA498" s="5" t="s">
        <v>17</v>
      </c>
      <c r="AB498" s="5" t="s">
        <v>14590</v>
      </c>
      <c r="AC498" s="5" t="s">
        <v>4148</v>
      </c>
      <c r="AD498" s="5" t="s">
        <v>17</v>
      </c>
      <c r="AE498" s="5" t="s">
        <v>14592</v>
      </c>
      <c r="AF498" s="5" t="s">
        <v>105</v>
      </c>
      <c r="AG498" s="5" t="s">
        <v>14438</v>
      </c>
      <c r="AH498" s="5" t="s">
        <v>14261</v>
      </c>
      <c r="AI498" s="5" t="s">
        <v>14608</v>
      </c>
    </row>
    <row r="499" spans="1:35" x14ac:dyDescent="0.2">
      <c r="A499" s="5" t="s">
        <v>1256</v>
      </c>
      <c r="B499" s="5" t="s">
        <v>968</v>
      </c>
      <c r="C499" s="5" t="s">
        <v>29</v>
      </c>
      <c r="D499" s="5" t="s">
        <v>1257</v>
      </c>
      <c r="S499">
        <v>498</v>
      </c>
      <c r="T499" s="5" t="s">
        <v>14604</v>
      </c>
      <c r="U499" s="5" t="s">
        <v>17</v>
      </c>
      <c r="V499" s="5" t="s">
        <v>14598</v>
      </c>
      <c r="W499" s="5" t="s">
        <v>22</v>
      </c>
      <c r="X499" s="5" t="s">
        <v>17</v>
      </c>
      <c r="Y499" s="5" t="s">
        <v>14596</v>
      </c>
      <c r="Z499" s="5" t="s">
        <v>18</v>
      </c>
      <c r="AA499" s="5" t="s">
        <v>17</v>
      </c>
      <c r="AB499" s="5" t="s">
        <v>14590</v>
      </c>
      <c r="AC499" s="5" t="s">
        <v>4148</v>
      </c>
      <c r="AD499" s="5" t="s">
        <v>17</v>
      </c>
      <c r="AE499" s="5" t="s">
        <v>14594</v>
      </c>
      <c r="AF499" s="5" t="s">
        <v>105</v>
      </c>
      <c r="AG499" s="5" t="s">
        <v>14438</v>
      </c>
      <c r="AH499" s="5" t="s">
        <v>14261</v>
      </c>
      <c r="AI499" s="5" t="s">
        <v>14501</v>
      </c>
    </row>
    <row r="500" spans="1:35" x14ac:dyDescent="0.2">
      <c r="A500" s="5" t="s">
        <v>1258</v>
      </c>
      <c r="C500" s="5" t="s">
        <v>1259</v>
      </c>
      <c r="D500" s="5" t="s">
        <v>1260</v>
      </c>
      <c r="S500">
        <v>499</v>
      </c>
      <c r="T500" s="5" t="s">
        <v>14604</v>
      </c>
      <c r="U500" s="5" t="s">
        <v>17</v>
      </c>
      <c r="V500" s="5" t="s">
        <v>14598</v>
      </c>
      <c r="W500" s="5" t="s">
        <v>22</v>
      </c>
      <c r="X500" s="5" t="s">
        <v>17</v>
      </c>
      <c r="Y500" s="5" t="s">
        <v>14596</v>
      </c>
      <c r="Z500" s="5" t="s">
        <v>18</v>
      </c>
      <c r="AA500" s="5" t="s">
        <v>17</v>
      </c>
      <c r="AB500" s="5" t="s">
        <v>14590</v>
      </c>
      <c r="AC500" s="5" t="s">
        <v>4148</v>
      </c>
      <c r="AD500" s="5" t="s">
        <v>17</v>
      </c>
      <c r="AE500" s="5" t="s">
        <v>14595</v>
      </c>
      <c r="AF500" s="5" t="s">
        <v>105</v>
      </c>
      <c r="AG500" s="5" t="s">
        <v>14438</v>
      </c>
      <c r="AH500" s="5" t="s">
        <v>14261</v>
      </c>
      <c r="AI500" s="5" t="s">
        <v>14101</v>
      </c>
    </row>
    <row r="501" spans="1:35" x14ac:dyDescent="0.2">
      <c r="A501" s="5" t="s">
        <v>1261</v>
      </c>
      <c r="B501" s="5" t="s">
        <v>970</v>
      </c>
      <c r="C501" s="5" t="s">
        <v>19</v>
      </c>
      <c r="D501" s="5" t="s">
        <v>1262</v>
      </c>
      <c r="S501">
        <v>500</v>
      </c>
      <c r="T501" s="5" t="s">
        <v>14604</v>
      </c>
      <c r="U501" s="5" t="s">
        <v>17</v>
      </c>
      <c r="V501" s="5" t="s">
        <v>14598</v>
      </c>
      <c r="W501" s="5" t="s">
        <v>22</v>
      </c>
      <c r="X501" s="5" t="s">
        <v>17</v>
      </c>
      <c r="Y501" s="5" t="s">
        <v>14596</v>
      </c>
      <c r="Z501" s="5" t="s">
        <v>18</v>
      </c>
      <c r="AA501" s="5" t="s">
        <v>17</v>
      </c>
      <c r="AB501" s="5" t="s">
        <v>14591</v>
      </c>
      <c r="AC501" s="5" t="s">
        <v>4148</v>
      </c>
      <c r="AD501" s="5" t="s">
        <v>17</v>
      </c>
      <c r="AE501" s="5" t="s">
        <v>14605</v>
      </c>
      <c r="AF501" s="5" t="s">
        <v>105</v>
      </c>
      <c r="AG501" s="5" t="s">
        <v>14438</v>
      </c>
      <c r="AH501" s="5" t="s">
        <v>14606</v>
      </c>
      <c r="AI501" s="5" t="s">
        <v>14607</v>
      </c>
    </row>
    <row r="502" spans="1:35" x14ac:dyDescent="0.2">
      <c r="A502" s="5" t="s">
        <v>1263</v>
      </c>
      <c r="B502" s="5" t="s">
        <v>972</v>
      </c>
      <c r="C502" s="5" t="s">
        <v>19</v>
      </c>
      <c r="D502" s="5" t="s">
        <v>1264</v>
      </c>
      <c r="S502">
        <v>501</v>
      </c>
      <c r="T502" s="5" t="s">
        <v>14604</v>
      </c>
      <c r="U502" s="5" t="s">
        <v>17</v>
      </c>
      <c r="V502" s="5" t="s">
        <v>14598</v>
      </c>
      <c r="W502" s="5" t="s">
        <v>22</v>
      </c>
      <c r="X502" s="5" t="s">
        <v>17</v>
      </c>
      <c r="Y502" s="5" t="s">
        <v>14596</v>
      </c>
      <c r="Z502" s="5" t="s">
        <v>18</v>
      </c>
      <c r="AA502" s="5" t="s">
        <v>17</v>
      </c>
      <c r="AB502" s="5" t="s">
        <v>14591</v>
      </c>
      <c r="AC502" s="5" t="s">
        <v>4148</v>
      </c>
      <c r="AD502" s="5" t="s">
        <v>17</v>
      </c>
      <c r="AE502" s="5" t="s">
        <v>14592</v>
      </c>
      <c r="AF502" s="5" t="s">
        <v>105</v>
      </c>
      <c r="AG502" s="5" t="s">
        <v>14438</v>
      </c>
      <c r="AH502" s="5" t="s">
        <v>14606</v>
      </c>
      <c r="AI502" s="5" t="s">
        <v>14608</v>
      </c>
    </row>
    <row r="503" spans="1:35" x14ac:dyDescent="0.2">
      <c r="A503" s="5" t="s">
        <v>1265</v>
      </c>
      <c r="B503" s="5" t="s">
        <v>974</v>
      </c>
      <c r="C503" s="5" t="s">
        <v>19</v>
      </c>
      <c r="D503" s="5" t="s">
        <v>1266</v>
      </c>
      <c r="S503">
        <v>502</v>
      </c>
      <c r="T503" s="5" t="s">
        <v>14604</v>
      </c>
      <c r="U503" s="5" t="s">
        <v>17</v>
      </c>
      <c r="V503" s="5" t="s">
        <v>14598</v>
      </c>
      <c r="W503" s="5" t="s">
        <v>22</v>
      </c>
      <c r="X503" s="5" t="s">
        <v>17</v>
      </c>
      <c r="Y503" s="5" t="s">
        <v>14596</v>
      </c>
      <c r="Z503" s="5" t="s">
        <v>18</v>
      </c>
      <c r="AA503" s="5" t="s">
        <v>17</v>
      </c>
      <c r="AB503" s="5" t="s">
        <v>14591</v>
      </c>
      <c r="AC503" s="5" t="s">
        <v>4148</v>
      </c>
      <c r="AD503" s="5" t="s">
        <v>17</v>
      </c>
      <c r="AE503" s="5" t="s">
        <v>14594</v>
      </c>
      <c r="AF503" s="5" t="s">
        <v>105</v>
      </c>
      <c r="AG503" s="5" t="s">
        <v>14438</v>
      </c>
      <c r="AH503" s="5" t="s">
        <v>14606</v>
      </c>
      <c r="AI503" s="5" t="s">
        <v>14501</v>
      </c>
    </row>
    <row r="504" spans="1:35" x14ac:dyDescent="0.2">
      <c r="A504" s="5" t="s">
        <v>1267</v>
      </c>
      <c r="B504" s="5" t="s">
        <v>976</v>
      </c>
      <c r="C504" s="5" t="s">
        <v>19</v>
      </c>
      <c r="D504" s="5" t="s">
        <v>1268</v>
      </c>
      <c r="S504">
        <v>503</v>
      </c>
      <c r="T504" s="5" t="s">
        <v>14604</v>
      </c>
      <c r="U504" s="5" t="s">
        <v>17</v>
      </c>
      <c r="V504" s="5" t="s">
        <v>14598</v>
      </c>
      <c r="W504" s="5" t="s">
        <v>22</v>
      </c>
      <c r="X504" s="5" t="s">
        <v>17</v>
      </c>
      <c r="Y504" s="5" t="s">
        <v>14596</v>
      </c>
      <c r="Z504" s="5" t="s">
        <v>18</v>
      </c>
      <c r="AA504" s="5" t="s">
        <v>17</v>
      </c>
      <c r="AB504" s="5" t="s">
        <v>14591</v>
      </c>
      <c r="AC504" s="5" t="s">
        <v>4148</v>
      </c>
      <c r="AD504" s="5" t="s">
        <v>17</v>
      </c>
      <c r="AE504" s="5" t="s">
        <v>14595</v>
      </c>
      <c r="AF504" s="5" t="s">
        <v>105</v>
      </c>
      <c r="AG504" s="5" t="s">
        <v>14438</v>
      </c>
      <c r="AH504" s="5" t="s">
        <v>14606</v>
      </c>
      <c r="AI504" s="5" t="s">
        <v>14101</v>
      </c>
    </row>
    <row r="505" spans="1:35" x14ac:dyDescent="0.2">
      <c r="A505" s="5" t="s">
        <v>1269</v>
      </c>
      <c r="B505" s="5" t="s">
        <v>978</v>
      </c>
      <c r="C505" s="5" t="s">
        <v>1114</v>
      </c>
      <c r="D505" s="5" t="s">
        <v>1270</v>
      </c>
      <c r="S505">
        <v>504</v>
      </c>
      <c r="T505" s="5" t="s">
        <v>14604</v>
      </c>
      <c r="U505" s="5" t="s">
        <v>16</v>
      </c>
      <c r="V505" s="5" t="s">
        <v>14598</v>
      </c>
      <c r="W505" s="5" t="s">
        <v>22</v>
      </c>
      <c r="X505" s="5" t="s">
        <v>16</v>
      </c>
      <c r="Y505" s="5" t="s">
        <v>14590</v>
      </c>
      <c r="Z505" s="5" t="s">
        <v>4148</v>
      </c>
      <c r="AA505" s="5" t="s">
        <v>16</v>
      </c>
      <c r="AB505" s="5" t="s">
        <v>14591</v>
      </c>
      <c r="AC505" s="5" t="s">
        <v>4148</v>
      </c>
      <c r="AD505" s="5" t="s">
        <v>16</v>
      </c>
      <c r="AE505" s="5" t="s">
        <v>14592</v>
      </c>
      <c r="AF505" s="5" t="s">
        <v>105</v>
      </c>
      <c r="AG505" s="5" t="s">
        <v>14102</v>
      </c>
      <c r="AH505" s="5" t="s">
        <v>14609</v>
      </c>
      <c r="AI505" s="5" t="s">
        <v>14075</v>
      </c>
    </row>
    <row r="506" spans="1:35" x14ac:dyDescent="0.2">
      <c r="A506" s="5" t="s">
        <v>1271</v>
      </c>
      <c r="C506" s="5">
        <v>144</v>
      </c>
      <c r="D506" s="5" t="s">
        <v>1272</v>
      </c>
      <c r="S506">
        <v>505</v>
      </c>
      <c r="T506" s="5" t="s">
        <v>14604</v>
      </c>
      <c r="U506" s="5" t="s">
        <v>16</v>
      </c>
      <c r="V506" s="5" t="s">
        <v>14598</v>
      </c>
      <c r="W506" s="5" t="s">
        <v>22</v>
      </c>
      <c r="X506" s="5" t="s">
        <v>16</v>
      </c>
      <c r="Y506" s="5" t="s">
        <v>14590</v>
      </c>
      <c r="Z506" s="5" t="s">
        <v>4148</v>
      </c>
      <c r="AA506" s="5" t="s">
        <v>16</v>
      </c>
      <c r="AB506" s="5" t="s">
        <v>14591</v>
      </c>
      <c r="AC506" s="5" t="s">
        <v>4148</v>
      </c>
      <c r="AD506" s="5" t="s">
        <v>16</v>
      </c>
      <c r="AE506" s="5" t="s">
        <v>14594</v>
      </c>
      <c r="AF506" s="5" t="s">
        <v>105</v>
      </c>
      <c r="AG506" s="5" t="s">
        <v>14102</v>
      </c>
      <c r="AH506" s="5" t="s">
        <v>14609</v>
      </c>
      <c r="AI506" s="5" t="s">
        <v>14077</v>
      </c>
    </row>
    <row r="507" spans="1:35" x14ac:dyDescent="0.2">
      <c r="A507" s="5" t="s">
        <v>1273</v>
      </c>
      <c r="B507" s="5" t="s">
        <v>980</v>
      </c>
      <c r="C507" s="5" t="s">
        <v>29</v>
      </c>
      <c r="D507" s="5" t="s">
        <v>1274</v>
      </c>
      <c r="S507">
        <v>506</v>
      </c>
      <c r="T507" s="5" t="s">
        <v>14604</v>
      </c>
      <c r="U507" s="5" t="s">
        <v>16</v>
      </c>
      <c r="V507" s="5" t="s">
        <v>14598</v>
      </c>
      <c r="W507" s="5" t="s">
        <v>22</v>
      </c>
      <c r="X507" s="5" t="s">
        <v>16</v>
      </c>
      <c r="Y507" s="5" t="s">
        <v>14590</v>
      </c>
      <c r="Z507" s="5" t="s">
        <v>4148</v>
      </c>
      <c r="AA507" s="5" t="s">
        <v>16</v>
      </c>
      <c r="AB507" s="5" t="s">
        <v>14591</v>
      </c>
      <c r="AC507" s="5" t="s">
        <v>4148</v>
      </c>
      <c r="AD507" s="5" t="s">
        <v>16</v>
      </c>
      <c r="AE507" s="5" t="s">
        <v>14595</v>
      </c>
      <c r="AF507" s="5" t="s">
        <v>105</v>
      </c>
      <c r="AG507" s="5" t="s">
        <v>14102</v>
      </c>
      <c r="AH507" s="5" t="s">
        <v>14609</v>
      </c>
      <c r="AI507" s="5" t="s">
        <v>14610</v>
      </c>
    </row>
    <row r="508" spans="1:35" x14ac:dyDescent="0.2">
      <c r="A508" s="5" t="s">
        <v>1275</v>
      </c>
      <c r="B508" s="5" t="s">
        <v>982</v>
      </c>
      <c r="C508" s="5" t="s">
        <v>29</v>
      </c>
      <c r="D508" s="5" t="s">
        <v>1276</v>
      </c>
      <c r="S508">
        <v>507</v>
      </c>
      <c r="T508" s="5" t="s">
        <v>14604</v>
      </c>
      <c r="U508" s="5" t="s">
        <v>16</v>
      </c>
      <c r="V508" s="5" t="s">
        <v>14598</v>
      </c>
      <c r="W508" s="5" t="s">
        <v>22</v>
      </c>
      <c r="X508" s="5" t="s">
        <v>16</v>
      </c>
      <c r="Y508" s="5" t="s">
        <v>14590</v>
      </c>
      <c r="Z508" s="5" t="s">
        <v>4148</v>
      </c>
      <c r="AA508" s="5" t="s">
        <v>16</v>
      </c>
      <c r="AB508" s="5" t="s">
        <v>14596</v>
      </c>
      <c r="AC508" s="5" t="s">
        <v>18</v>
      </c>
      <c r="AD508" s="5" t="s">
        <v>16</v>
      </c>
      <c r="AE508" s="5" t="s">
        <v>14592</v>
      </c>
      <c r="AF508" s="5" t="s">
        <v>105</v>
      </c>
      <c r="AG508" s="5" t="s">
        <v>14102</v>
      </c>
      <c r="AH508" s="5" t="s">
        <v>14248</v>
      </c>
      <c r="AI508" s="5" t="s">
        <v>14075</v>
      </c>
    </row>
    <row r="509" spans="1:35" x14ac:dyDescent="0.2">
      <c r="A509" s="5" t="s">
        <v>1277</v>
      </c>
      <c r="B509" s="5" t="s">
        <v>985</v>
      </c>
      <c r="C509" s="5" t="s">
        <v>29</v>
      </c>
      <c r="D509" s="5" t="s">
        <v>1278</v>
      </c>
      <c r="S509">
        <v>508</v>
      </c>
      <c r="T509" s="5" t="s">
        <v>14604</v>
      </c>
      <c r="U509" s="5" t="s">
        <v>16</v>
      </c>
      <c r="V509" s="5" t="s">
        <v>14598</v>
      </c>
      <c r="W509" s="5" t="s">
        <v>22</v>
      </c>
      <c r="X509" s="5" t="s">
        <v>16</v>
      </c>
      <c r="Y509" s="5" t="s">
        <v>14590</v>
      </c>
      <c r="Z509" s="5" t="s">
        <v>4148</v>
      </c>
      <c r="AA509" s="5" t="s">
        <v>16</v>
      </c>
      <c r="AB509" s="5" t="s">
        <v>14596</v>
      </c>
      <c r="AC509" s="5" t="s">
        <v>18</v>
      </c>
      <c r="AD509" s="5" t="s">
        <v>16</v>
      </c>
      <c r="AE509" s="5" t="s">
        <v>14594</v>
      </c>
      <c r="AF509" s="5" t="s">
        <v>105</v>
      </c>
      <c r="AG509" s="5" t="s">
        <v>14102</v>
      </c>
      <c r="AH509" s="5" t="s">
        <v>14248</v>
      </c>
      <c r="AI509" s="5" t="s">
        <v>14077</v>
      </c>
    </row>
    <row r="510" spans="1:35" x14ac:dyDescent="0.2">
      <c r="A510" s="5" t="s">
        <v>1279</v>
      </c>
      <c r="B510" s="5" t="s">
        <v>987</v>
      </c>
      <c r="C510" s="5" t="s">
        <v>22</v>
      </c>
      <c r="D510" s="5" t="s">
        <v>1280</v>
      </c>
      <c r="S510">
        <v>509</v>
      </c>
      <c r="T510" s="5" t="s">
        <v>14604</v>
      </c>
      <c r="U510" s="5" t="s">
        <v>16</v>
      </c>
      <c r="V510" s="5" t="s">
        <v>14598</v>
      </c>
      <c r="W510" s="5" t="s">
        <v>22</v>
      </c>
      <c r="X510" s="5" t="s">
        <v>16</v>
      </c>
      <c r="Y510" s="5" t="s">
        <v>14590</v>
      </c>
      <c r="Z510" s="5" t="s">
        <v>4148</v>
      </c>
      <c r="AA510" s="5" t="s">
        <v>16</v>
      </c>
      <c r="AB510" s="5" t="s">
        <v>14596</v>
      </c>
      <c r="AC510" s="5" t="s">
        <v>18</v>
      </c>
      <c r="AD510" s="5" t="s">
        <v>16</v>
      </c>
      <c r="AE510" s="5" t="s">
        <v>14595</v>
      </c>
      <c r="AF510" s="5" t="s">
        <v>105</v>
      </c>
      <c r="AG510" s="5" t="s">
        <v>14102</v>
      </c>
      <c r="AH510" s="5" t="s">
        <v>14248</v>
      </c>
      <c r="AI510" s="5" t="s">
        <v>14610</v>
      </c>
    </row>
    <row r="511" spans="1:35" x14ac:dyDescent="0.2">
      <c r="A511" s="5" t="s">
        <v>1281</v>
      </c>
      <c r="B511" s="5" t="s">
        <v>989</v>
      </c>
      <c r="C511" s="5" t="s">
        <v>22</v>
      </c>
      <c r="D511" s="5" t="s">
        <v>1282</v>
      </c>
      <c r="S511">
        <v>510</v>
      </c>
      <c r="T511" s="5" t="s">
        <v>14604</v>
      </c>
      <c r="U511" s="5" t="s">
        <v>16</v>
      </c>
      <c r="V511" s="5" t="s">
        <v>14598</v>
      </c>
      <c r="W511" s="5" t="s">
        <v>22</v>
      </c>
      <c r="X511" s="5" t="s">
        <v>16</v>
      </c>
      <c r="Y511" s="5" t="s">
        <v>14591</v>
      </c>
      <c r="Z511" s="5" t="s">
        <v>4148</v>
      </c>
      <c r="AA511" s="5" t="s">
        <v>16</v>
      </c>
      <c r="AB511" s="5" t="s">
        <v>14590</v>
      </c>
      <c r="AC511" s="5" t="s">
        <v>4148</v>
      </c>
      <c r="AD511" s="5" t="s">
        <v>16</v>
      </c>
      <c r="AE511" s="5" t="s">
        <v>14594</v>
      </c>
      <c r="AF511" s="5" t="s">
        <v>105</v>
      </c>
      <c r="AG511" s="5" t="s">
        <v>14609</v>
      </c>
      <c r="AH511" s="5" t="s">
        <v>14102</v>
      </c>
      <c r="AI511" s="5" t="s">
        <v>14077</v>
      </c>
    </row>
    <row r="512" spans="1:35" x14ac:dyDescent="0.2">
      <c r="A512" s="5" t="s">
        <v>1283</v>
      </c>
      <c r="B512" s="5" t="s">
        <v>991</v>
      </c>
      <c r="C512" s="5" t="s">
        <v>1284</v>
      </c>
      <c r="D512" s="5" t="s">
        <v>1285</v>
      </c>
      <c r="S512">
        <v>511</v>
      </c>
      <c r="T512" s="5" t="s">
        <v>14604</v>
      </c>
      <c r="U512" s="5" t="s">
        <v>16</v>
      </c>
      <c r="V512" s="5" t="s">
        <v>14598</v>
      </c>
      <c r="W512" s="5" t="s">
        <v>22</v>
      </c>
      <c r="X512" s="5" t="s">
        <v>16</v>
      </c>
      <c r="Y512" s="5" t="s">
        <v>14591</v>
      </c>
      <c r="Z512" s="5" t="s">
        <v>4148</v>
      </c>
      <c r="AA512" s="5" t="s">
        <v>16</v>
      </c>
      <c r="AB512" s="5" t="s">
        <v>14590</v>
      </c>
      <c r="AC512" s="5" t="s">
        <v>4148</v>
      </c>
      <c r="AD512" s="5" t="s">
        <v>16</v>
      </c>
      <c r="AE512" s="5" t="s">
        <v>14595</v>
      </c>
      <c r="AF512" s="5" t="s">
        <v>105</v>
      </c>
      <c r="AG512" s="5" t="s">
        <v>14609</v>
      </c>
      <c r="AH512" s="5" t="s">
        <v>14102</v>
      </c>
      <c r="AI512" s="5" t="s">
        <v>14610</v>
      </c>
    </row>
    <row r="513" spans="1:35" x14ac:dyDescent="0.2">
      <c r="A513" s="5" t="s">
        <v>1286</v>
      </c>
      <c r="B513" s="5" t="s">
        <v>993</v>
      </c>
      <c r="C513" s="5" t="s">
        <v>1287</v>
      </c>
      <c r="D513" s="5" t="s">
        <v>1288</v>
      </c>
      <c r="S513">
        <v>512</v>
      </c>
      <c r="T513" s="5" t="s">
        <v>14604</v>
      </c>
      <c r="U513" s="5" t="s">
        <v>16</v>
      </c>
      <c r="V513" s="5" t="s">
        <v>14598</v>
      </c>
      <c r="W513" s="5" t="s">
        <v>22</v>
      </c>
      <c r="X513" s="5" t="s">
        <v>16</v>
      </c>
      <c r="Y513" s="5" t="s">
        <v>14591</v>
      </c>
      <c r="Z513" s="5" t="s">
        <v>4148</v>
      </c>
      <c r="AA513" s="5" t="s">
        <v>16</v>
      </c>
      <c r="AB513" s="5" t="s">
        <v>14596</v>
      </c>
      <c r="AC513" s="5" t="s">
        <v>18</v>
      </c>
      <c r="AD513" s="5" t="s">
        <v>16</v>
      </c>
      <c r="AE513" s="5" t="s">
        <v>14592</v>
      </c>
      <c r="AF513" s="5" t="s">
        <v>105</v>
      </c>
      <c r="AG513" s="5" t="s">
        <v>14609</v>
      </c>
      <c r="AH513" s="5" t="s">
        <v>14248</v>
      </c>
      <c r="AI513" s="5" t="s">
        <v>14075</v>
      </c>
    </row>
    <row r="514" spans="1:35" x14ac:dyDescent="0.2">
      <c r="A514" s="5" t="s">
        <v>1289</v>
      </c>
      <c r="B514" s="5" t="s">
        <v>996</v>
      </c>
      <c r="C514" s="5" t="s">
        <v>1290</v>
      </c>
      <c r="D514" s="5" t="s">
        <v>1291</v>
      </c>
      <c r="S514">
        <v>513</v>
      </c>
      <c r="T514" s="5" t="s">
        <v>14604</v>
      </c>
      <c r="U514" s="5" t="s">
        <v>16</v>
      </c>
      <c r="V514" s="5" t="s">
        <v>14598</v>
      </c>
      <c r="W514" s="5" t="s">
        <v>22</v>
      </c>
      <c r="X514" s="5" t="s">
        <v>16</v>
      </c>
      <c r="Y514" s="5" t="s">
        <v>14591</v>
      </c>
      <c r="Z514" s="5" t="s">
        <v>4148</v>
      </c>
      <c r="AA514" s="5" t="s">
        <v>16</v>
      </c>
      <c r="AB514" s="5" t="s">
        <v>14596</v>
      </c>
      <c r="AC514" s="5" t="s">
        <v>18</v>
      </c>
      <c r="AD514" s="5" t="s">
        <v>16</v>
      </c>
      <c r="AE514" s="5" t="s">
        <v>14594</v>
      </c>
      <c r="AF514" s="5" t="s">
        <v>105</v>
      </c>
      <c r="AG514" s="5" t="s">
        <v>14609</v>
      </c>
      <c r="AH514" s="5" t="s">
        <v>14248</v>
      </c>
      <c r="AI514" s="5" t="s">
        <v>14077</v>
      </c>
    </row>
    <row r="515" spans="1:35" x14ac:dyDescent="0.2">
      <c r="A515" s="5" t="s">
        <v>1292</v>
      </c>
      <c r="B515" s="5" t="s">
        <v>998</v>
      </c>
      <c r="C515" s="5" t="s">
        <v>1293</v>
      </c>
      <c r="D515" s="5" t="s">
        <v>1294</v>
      </c>
      <c r="S515">
        <v>514</v>
      </c>
      <c r="T515" s="5" t="s">
        <v>14604</v>
      </c>
      <c r="U515" s="5" t="s">
        <v>16</v>
      </c>
      <c r="V515" s="5" t="s">
        <v>14598</v>
      </c>
      <c r="W515" s="5" t="s">
        <v>22</v>
      </c>
      <c r="X515" s="5" t="s">
        <v>16</v>
      </c>
      <c r="Y515" s="5" t="s">
        <v>14591</v>
      </c>
      <c r="Z515" s="5" t="s">
        <v>4148</v>
      </c>
      <c r="AA515" s="5" t="s">
        <v>16</v>
      </c>
      <c r="AB515" s="5" t="s">
        <v>14596</v>
      </c>
      <c r="AC515" s="5" t="s">
        <v>18</v>
      </c>
      <c r="AD515" s="5" t="s">
        <v>16</v>
      </c>
      <c r="AE515" s="5" t="s">
        <v>14595</v>
      </c>
      <c r="AF515" s="5" t="s">
        <v>105</v>
      </c>
      <c r="AG515" s="5" t="s">
        <v>14609</v>
      </c>
      <c r="AH515" s="5" t="s">
        <v>14248</v>
      </c>
      <c r="AI515" s="5" t="s">
        <v>14610</v>
      </c>
    </row>
    <row r="516" spans="1:35" x14ac:dyDescent="0.2">
      <c r="A516" s="5" t="s">
        <v>1295</v>
      </c>
      <c r="B516" s="5" t="s">
        <v>1000</v>
      </c>
      <c r="C516" s="5" t="s">
        <v>1287</v>
      </c>
      <c r="D516" s="5" t="s">
        <v>1296</v>
      </c>
      <c r="S516">
        <v>515</v>
      </c>
      <c r="T516" s="5" t="s">
        <v>14604</v>
      </c>
      <c r="U516" s="5" t="s">
        <v>16</v>
      </c>
      <c r="V516" s="5" t="s">
        <v>14598</v>
      </c>
      <c r="W516" s="5" t="s">
        <v>22</v>
      </c>
      <c r="X516" s="5" t="s">
        <v>16</v>
      </c>
      <c r="Y516" s="5" t="s">
        <v>14596</v>
      </c>
      <c r="Z516" s="5" t="s">
        <v>18</v>
      </c>
      <c r="AA516" s="5" t="s">
        <v>16</v>
      </c>
      <c r="AB516" s="5" t="s">
        <v>14590</v>
      </c>
      <c r="AC516" s="5" t="s">
        <v>4148</v>
      </c>
      <c r="AD516" s="5" t="s">
        <v>16</v>
      </c>
      <c r="AE516" s="5" t="s">
        <v>14592</v>
      </c>
      <c r="AF516" s="5" t="s">
        <v>105</v>
      </c>
      <c r="AG516" s="5" t="s">
        <v>14248</v>
      </c>
      <c r="AH516" s="5" t="s">
        <v>14102</v>
      </c>
      <c r="AI516" s="5" t="s">
        <v>14075</v>
      </c>
    </row>
    <row r="517" spans="1:35" x14ac:dyDescent="0.2">
      <c r="A517" s="5" t="s">
        <v>1297</v>
      </c>
      <c r="B517" s="5" t="s">
        <v>1002</v>
      </c>
      <c r="C517" s="5" t="s">
        <v>22</v>
      </c>
      <c r="D517" s="5" t="s">
        <v>1298</v>
      </c>
      <c r="S517">
        <v>516</v>
      </c>
      <c r="T517" s="5" t="s">
        <v>14604</v>
      </c>
      <c r="U517" s="5" t="s">
        <v>16</v>
      </c>
      <c r="V517" s="5" t="s">
        <v>14598</v>
      </c>
      <c r="W517" s="5" t="s">
        <v>22</v>
      </c>
      <c r="X517" s="5" t="s">
        <v>16</v>
      </c>
      <c r="Y517" s="5" t="s">
        <v>14596</v>
      </c>
      <c r="Z517" s="5" t="s">
        <v>18</v>
      </c>
      <c r="AA517" s="5" t="s">
        <v>16</v>
      </c>
      <c r="AB517" s="5" t="s">
        <v>14590</v>
      </c>
      <c r="AC517" s="5" t="s">
        <v>4148</v>
      </c>
      <c r="AD517" s="5" t="s">
        <v>16</v>
      </c>
      <c r="AE517" s="5" t="s">
        <v>14594</v>
      </c>
      <c r="AF517" s="5" t="s">
        <v>105</v>
      </c>
      <c r="AG517" s="5" t="s">
        <v>14248</v>
      </c>
      <c r="AH517" s="5" t="s">
        <v>14102</v>
      </c>
      <c r="AI517" s="5" t="s">
        <v>14077</v>
      </c>
    </row>
    <row r="518" spans="1:35" x14ac:dyDescent="0.2">
      <c r="A518" s="5" t="s">
        <v>1299</v>
      </c>
      <c r="B518" s="5" t="s">
        <v>1004</v>
      </c>
      <c r="C518" s="5" t="s">
        <v>19</v>
      </c>
      <c r="D518" s="5" t="s">
        <v>1300</v>
      </c>
      <c r="S518">
        <v>517</v>
      </c>
      <c r="T518" s="5" t="s">
        <v>14604</v>
      </c>
      <c r="U518" s="5" t="s">
        <v>16</v>
      </c>
      <c r="V518" s="5" t="s">
        <v>14598</v>
      </c>
      <c r="W518" s="5" t="s">
        <v>22</v>
      </c>
      <c r="X518" s="5" t="s">
        <v>16</v>
      </c>
      <c r="Y518" s="5" t="s">
        <v>14596</v>
      </c>
      <c r="Z518" s="5" t="s">
        <v>18</v>
      </c>
      <c r="AA518" s="5" t="s">
        <v>16</v>
      </c>
      <c r="AB518" s="5" t="s">
        <v>14590</v>
      </c>
      <c r="AC518" s="5" t="s">
        <v>4148</v>
      </c>
      <c r="AD518" s="5" t="s">
        <v>16</v>
      </c>
      <c r="AE518" s="5" t="s">
        <v>14595</v>
      </c>
      <c r="AF518" s="5" t="s">
        <v>105</v>
      </c>
      <c r="AG518" s="5" t="s">
        <v>14248</v>
      </c>
      <c r="AH518" s="5" t="s">
        <v>14102</v>
      </c>
      <c r="AI518" s="5" t="s">
        <v>14610</v>
      </c>
    </row>
    <row r="519" spans="1:35" x14ac:dyDescent="0.2">
      <c r="A519" s="5" t="s">
        <v>1301</v>
      </c>
      <c r="B519" s="5" t="s">
        <v>1006</v>
      </c>
      <c r="C519" s="5" t="s">
        <v>29</v>
      </c>
      <c r="D519" s="5" t="s">
        <v>1302</v>
      </c>
      <c r="S519">
        <v>518</v>
      </c>
      <c r="T519" s="5" t="s">
        <v>14604</v>
      </c>
      <c r="U519" s="5" t="s">
        <v>16</v>
      </c>
      <c r="V519" s="5" t="s">
        <v>14598</v>
      </c>
      <c r="W519" s="5" t="s">
        <v>22</v>
      </c>
      <c r="X519" s="5" t="s">
        <v>16</v>
      </c>
      <c r="Y519" s="5" t="s">
        <v>14596</v>
      </c>
      <c r="Z519" s="5" t="s">
        <v>18</v>
      </c>
      <c r="AA519" s="5" t="s">
        <v>16</v>
      </c>
      <c r="AB519" s="5" t="s">
        <v>14591</v>
      </c>
      <c r="AC519" s="5" t="s">
        <v>4148</v>
      </c>
      <c r="AD519" s="5" t="s">
        <v>16</v>
      </c>
      <c r="AE519" s="5" t="s">
        <v>14592</v>
      </c>
      <c r="AF519" s="5" t="s">
        <v>105</v>
      </c>
      <c r="AG519" s="5" t="s">
        <v>14248</v>
      </c>
      <c r="AH519" s="5" t="s">
        <v>14609</v>
      </c>
      <c r="AI519" s="5" t="s">
        <v>14075</v>
      </c>
    </row>
    <row r="520" spans="1:35" x14ac:dyDescent="0.2">
      <c r="A520" s="5" t="s">
        <v>1303</v>
      </c>
      <c r="B520" s="5" t="s">
        <v>1008</v>
      </c>
      <c r="C520" s="5" t="s">
        <v>119</v>
      </c>
      <c r="D520" s="5" t="s">
        <v>1304</v>
      </c>
      <c r="S520">
        <v>519</v>
      </c>
      <c r="T520" s="5" t="s">
        <v>14604</v>
      </c>
      <c r="U520" s="5" t="s">
        <v>16</v>
      </c>
      <c r="V520" s="5" t="s">
        <v>14598</v>
      </c>
      <c r="W520" s="5" t="s">
        <v>22</v>
      </c>
      <c r="X520" s="5" t="s">
        <v>16</v>
      </c>
      <c r="Y520" s="5" t="s">
        <v>14596</v>
      </c>
      <c r="Z520" s="5" t="s">
        <v>18</v>
      </c>
      <c r="AA520" s="5" t="s">
        <v>16</v>
      </c>
      <c r="AB520" s="5" t="s">
        <v>14591</v>
      </c>
      <c r="AC520" s="5" t="s">
        <v>4148</v>
      </c>
      <c r="AD520" s="5" t="s">
        <v>16</v>
      </c>
      <c r="AE520" s="5" t="s">
        <v>14594</v>
      </c>
      <c r="AF520" s="5" t="s">
        <v>105</v>
      </c>
      <c r="AG520" s="5" t="s">
        <v>14248</v>
      </c>
      <c r="AH520" s="5" t="s">
        <v>14609</v>
      </c>
      <c r="AI520" s="5" t="s">
        <v>14077</v>
      </c>
    </row>
    <row r="521" spans="1:35" x14ac:dyDescent="0.2">
      <c r="A521" s="5" t="s">
        <v>1305</v>
      </c>
      <c r="B521" s="5" t="s">
        <v>1010</v>
      </c>
      <c r="C521" s="5" t="s">
        <v>22</v>
      </c>
      <c r="D521" s="5" t="s">
        <v>1306</v>
      </c>
      <c r="S521">
        <v>520</v>
      </c>
      <c r="T521" s="5" t="s">
        <v>14604</v>
      </c>
      <c r="U521" s="5" t="s">
        <v>16</v>
      </c>
      <c r="V521" s="5" t="s">
        <v>14598</v>
      </c>
      <c r="W521" s="5" t="s">
        <v>22</v>
      </c>
      <c r="X521" s="5" t="s">
        <v>16</v>
      </c>
      <c r="Y521" s="5" t="s">
        <v>14596</v>
      </c>
      <c r="Z521" s="5" t="s">
        <v>18</v>
      </c>
      <c r="AA521" s="5" t="s">
        <v>16</v>
      </c>
      <c r="AB521" s="5" t="s">
        <v>14591</v>
      </c>
      <c r="AC521" s="5" t="s">
        <v>4148</v>
      </c>
      <c r="AD521" s="5" t="s">
        <v>16</v>
      </c>
      <c r="AE521" s="5" t="s">
        <v>14595</v>
      </c>
      <c r="AF521" s="5" t="s">
        <v>105</v>
      </c>
      <c r="AG521" s="5" t="s">
        <v>14248</v>
      </c>
      <c r="AH521" s="5" t="s">
        <v>14609</v>
      </c>
      <c r="AI521" s="5" t="s">
        <v>14610</v>
      </c>
    </row>
    <row r="522" spans="1:35" x14ac:dyDescent="0.2">
      <c r="A522" s="5" t="s">
        <v>1307</v>
      </c>
      <c r="B522" s="5" t="s">
        <v>1012</v>
      </c>
      <c r="C522" s="5" t="s">
        <v>22</v>
      </c>
      <c r="D522" s="5" t="s">
        <v>1308</v>
      </c>
      <c r="S522">
        <v>521</v>
      </c>
      <c r="T522" s="5" t="s">
        <v>14611</v>
      </c>
      <c r="U522" s="5" t="s">
        <v>17</v>
      </c>
      <c r="V522" s="5" t="s">
        <v>14158</v>
      </c>
      <c r="W522" s="5" t="s">
        <v>22</v>
      </c>
      <c r="X522" s="5" t="s">
        <v>17</v>
      </c>
      <c r="Y522" s="5" t="s">
        <v>14612</v>
      </c>
      <c r="Z522" s="5" t="s">
        <v>18</v>
      </c>
      <c r="AA522" s="5" t="s">
        <v>17</v>
      </c>
      <c r="AB522" s="5" t="s">
        <v>14613</v>
      </c>
      <c r="AC522" s="5" t="s">
        <v>4269</v>
      </c>
      <c r="AD522" s="5" t="s">
        <v>17</v>
      </c>
      <c r="AE522" s="5" t="s">
        <v>14295</v>
      </c>
      <c r="AF522" s="5" t="s">
        <v>105</v>
      </c>
      <c r="AG522" s="5" t="s">
        <v>14427</v>
      </c>
      <c r="AH522" s="5" t="s">
        <v>14614</v>
      </c>
      <c r="AI522" s="5" t="s">
        <v>14615</v>
      </c>
    </row>
    <row r="523" spans="1:35" x14ac:dyDescent="0.2">
      <c r="A523" s="5" t="s">
        <v>1309</v>
      </c>
      <c r="B523" s="5" t="s">
        <v>1014</v>
      </c>
      <c r="C523" s="5" t="s">
        <v>22</v>
      </c>
      <c r="D523" s="5" t="s">
        <v>1310</v>
      </c>
      <c r="S523">
        <v>522</v>
      </c>
      <c r="T523" s="5" t="s">
        <v>14611</v>
      </c>
      <c r="U523" s="5" t="s">
        <v>17</v>
      </c>
      <c r="V523" s="5" t="s">
        <v>14158</v>
      </c>
      <c r="W523" s="5" t="s">
        <v>22</v>
      </c>
      <c r="X523" s="5" t="s">
        <v>17</v>
      </c>
      <c r="Y523" s="5" t="s">
        <v>14612</v>
      </c>
      <c r="Z523" s="5" t="s">
        <v>18</v>
      </c>
      <c r="AA523" s="5" t="s">
        <v>17</v>
      </c>
      <c r="AB523" s="5" t="s">
        <v>14613</v>
      </c>
      <c r="AC523" s="5" t="s">
        <v>4269</v>
      </c>
      <c r="AD523" s="5" t="s">
        <v>17</v>
      </c>
      <c r="AE523" s="5" t="s">
        <v>14616</v>
      </c>
      <c r="AF523" s="5" t="s">
        <v>105</v>
      </c>
      <c r="AG523" s="5" t="s">
        <v>14427</v>
      </c>
      <c r="AH523" s="5" t="s">
        <v>14614</v>
      </c>
      <c r="AI523" s="5" t="s">
        <v>14318</v>
      </c>
    </row>
    <row r="524" spans="1:35" x14ac:dyDescent="0.2">
      <c r="A524" s="5" t="s">
        <v>1311</v>
      </c>
      <c r="B524" s="5" t="s">
        <v>1016</v>
      </c>
      <c r="C524" s="5" t="s">
        <v>119</v>
      </c>
      <c r="D524" s="5" t="s">
        <v>1312</v>
      </c>
      <c r="S524">
        <v>523</v>
      </c>
      <c r="T524" s="5" t="s">
        <v>14611</v>
      </c>
      <c r="U524" s="5" t="s">
        <v>17</v>
      </c>
      <c r="V524" s="5" t="s">
        <v>14158</v>
      </c>
      <c r="W524" s="5" t="s">
        <v>22</v>
      </c>
      <c r="X524" s="5" t="s">
        <v>17</v>
      </c>
      <c r="Y524" s="5" t="s">
        <v>14612</v>
      </c>
      <c r="Z524" s="5" t="s">
        <v>18</v>
      </c>
      <c r="AA524" s="5" t="s">
        <v>17</v>
      </c>
      <c r="AB524" s="5" t="s">
        <v>14613</v>
      </c>
      <c r="AC524" s="5" t="s">
        <v>4269</v>
      </c>
      <c r="AD524" s="5" t="s">
        <v>17</v>
      </c>
      <c r="AE524" s="5" t="s">
        <v>14617</v>
      </c>
      <c r="AF524" s="5" t="s">
        <v>105</v>
      </c>
      <c r="AG524" s="5" t="s">
        <v>14427</v>
      </c>
      <c r="AH524" s="5" t="s">
        <v>14614</v>
      </c>
      <c r="AI524" s="5" t="s">
        <v>14454</v>
      </c>
    </row>
    <row r="525" spans="1:35" x14ac:dyDescent="0.2">
      <c r="A525" s="5" t="s">
        <v>1313</v>
      </c>
      <c r="B525" s="5" t="s">
        <v>1018</v>
      </c>
      <c r="C525" s="5" t="s">
        <v>15</v>
      </c>
      <c r="D525" s="5" t="s">
        <v>1314</v>
      </c>
      <c r="S525">
        <v>524</v>
      </c>
      <c r="T525" s="5" t="s">
        <v>14611</v>
      </c>
      <c r="U525" s="5" t="s">
        <v>17</v>
      </c>
      <c r="V525" s="5" t="s">
        <v>14158</v>
      </c>
      <c r="W525" s="5" t="s">
        <v>22</v>
      </c>
      <c r="X525" s="5" t="s">
        <v>17</v>
      </c>
      <c r="Y525" s="5" t="s">
        <v>14613</v>
      </c>
      <c r="Z525" s="5" t="s">
        <v>4269</v>
      </c>
      <c r="AA525" s="5" t="s">
        <v>17</v>
      </c>
      <c r="AB525" s="5" t="s">
        <v>14612</v>
      </c>
      <c r="AC525" s="5" t="s">
        <v>18</v>
      </c>
      <c r="AD525" s="5" t="s">
        <v>17</v>
      </c>
      <c r="AE525" s="5" t="s">
        <v>14616</v>
      </c>
      <c r="AF525" s="5" t="s">
        <v>105</v>
      </c>
      <c r="AG525" s="5" t="s">
        <v>14614</v>
      </c>
      <c r="AH525" s="5" t="s">
        <v>14427</v>
      </c>
      <c r="AI525" s="5" t="s">
        <v>14318</v>
      </c>
    </row>
    <row r="526" spans="1:35" x14ac:dyDescent="0.2">
      <c r="A526" s="5" t="s">
        <v>1315</v>
      </c>
      <c r="B526" s="5" t="s">
        <v>1020</v>
      </c>
      <c r="C526" s="5" t="s">
        <v>15</v>
      </c>
      <c r="D526" s="5" t="s">
        <v>1316</v>
      </c>
      <c r="S526">
        <v>525</v>
      </c>
      <c r="T526" s="5" t="s">
        <v>14611</v>
      </c>
      <c r="U526" s="5" t="s">
        <v>17</v>
      </c>
      <c r="V526" s="5" t="s">
        <v>14158</v>
      </c>
      <c r="W526" s="5" t="s">
        <v>22</v>
      </c>
      <c r="X526" s="5" t="s">
        <v>17</v>
      </c>
      <c r="Y526" s="5" t="s">
        <v>14613</v>
      </c>
      <c r="Z526" s="5" t="s">
        <v>4269</v>
      </c>
      <c r="AA526" s="5" t="s">
        <v>17</v>
      </c>
      <c r="AB526" s="5" t="s">
        <v>14612</v>
      </c>
      <c r="AC526" s="5" t="s">
        <v>18</v>
      </c>
      <c r="AD526" s="5" t="s">
        <v>17</v>
      </c>
      <c r="AE526" s="5" t="s">
        <v>14617</v>
      </c>
      <c r="AF526" s="5" t="s">
        <v>105</v>
      </c>
      <c r="AG526" s="5" t="s">
        <v>14614</v>
      </c>
      <c r="AH526" s="5" t="s">
        <v>14427</v>
      </c>
      <c r="AI526" s="5" t="s">
        <v>14454</v>
      </c>
    </row>
    <row r="527" spans="1:35" x14ac:dyDescent="0.2">
      <c r="A527" s="5" t="s">
        <v>1317</v>
      </c>
      <c r="B527" s="5" t="s">
        <v>1022</v>
      </c>
      <c r="C527" s="5" t="s">
        <v>15</v>
      </c>
      <c r="D527" s="5" t="s">
        <v>1318</v>
      </c>
      <c r="S527">
        <v>526</v>
      </c>
      <c r="T527" s="5" t="s">
        <v>14142</v>
      </c>
      <c r="U527" s="5" t="s">
        <v>17</v>
      </c>
      <c r="V527" s="5" t="s">
        <v>14143</v>
      </c>
      <c r="W527" s="5" t="s">
        <v>15</v>
      </c>
      <c r="X527" s="5" t="s">
        <v>17</v>
      </c>
      <c r="Y527" s="5" t="s">
        <v>14145</v>
      </c>
      <c r="Z527" s="5" t="s">
        <v>18</v>
      </c>
      <c r="AA527" s="5" t="s">
        <v>17</v>
      </c>
      <c r="AB527" s="5" t="s">
        <v>14144</v>
      </c>
      <c r="AC527" s="5" t="s">
        <v>4148</v>
      </c>
      <c r="AD527" s="5" t="s">
        <v>17</v>
      </c>
      <c r="AE527" s="5" t="s">
        <v>14105</v>
      </c>
      <c r="AF527" s="5" t="s">
        <v>105</v>
      </c>
      <c r="AG527" s="5" t="s">
        <v>14148</v>
      </c>
      <c r="AH527" s="5" t="s">
        <v>14147</v>
      </c>
      <c r="AI527" s="5" t="s">
        <v>14618</v>
      </c>
    </row>
    <row r="528" spans="1:35" x14ac:dyDescent="0.2">
      <c r="A528" s="5" t="s">
        <v>1319</v>
      </c>
      <c r="B528" s="5" t="s">
        <v>1024</v>
      </c>
      <c r="C528" s="5" t="s">
        <v>15</v>
      </c>
      <c r="D528" s="5" t="s">
        <v>1320</v>
      </c>
      <c r="S528">
        <v>527</v>
      </c>
      <c r="T528" s="5" t="s">
        <v>14142</v>
      </c>
      <c r="U528" s="5" t="s">
        <v>17</v>
      </c>
      <c r="V528" s="5" t="s">
        <v>14143</v>
      </c>
      <c r="W528" s="5" t="s">
        <v>15</v>
      </c>
      <c r="X528" s="5" t="s">
        <v>17</v>
      </c>
      <c r="Y528" s="5" t="s">
        <v>14145</v>
      </c>
      <c r="Z528" s="5" t="s">
        <v>18</v>
      </c>
      <c r="AA528" s="5" t="s">
        <v>17</v>
      </c>
      <c r="AB528" s="5" t="s">
        <v>14144</v>
      </c>
      <c r="AC528" s="5" t="s">
        <v>4148</v>
      </c>
      <c r="AD528" s="5" t="s">
        <v>17</v>
      </c>
      <c r="AE528" s="5" t="s">
        <v>14146</v>
      </c>
      <c r="AF528" s="5" t="s">
        <v>105</v>
      </c>
      <c r="AG528" s="5" t="s">
        <v>14148</v>
      </c>
      <c r="AH528" s="5" t="s">
        <v>14147</v>
      </c>
      <c r="AI528" s="5" t="s">
        <v>14149</v>
      </c>
    </row>
    <row r="529" spans="1:35" x14ac:dyDescent="0.2">
      <c r="A529" s="5" t="s">
        <v>1321</v>
      </c>
      <c r="B529" s="5" t="s">
        <v>1026</v>
      </c>
      <c r="C529" s="5" t="s">
        <v>22</v>
      </c>
      <c r="D529" s="5" t="s">
        <v>1322</v>
      </c>
      <c r="S529">
        <v>528</v>
      </c>
      <c r="T529" s="5" t="s">
        <v>14142</v>
      </c>
      <c r="U529" s="5" t="s">
        <v>17</v>
      </c>
      <c r="V529" s="5" t="s">
        <v>14143</v>
      </c>
      <c r="W529" s="5" t="s">
        <v>15</v>
      </c>
      <c r="X529" s="5" t="s">
        <v>17</v>
      </c>
      <c r="Y529" s="5" t="s">
        <v>14144</v>
      </c>
      <c r="Z529" s="5" t="s">
        <v>4148</v>
      </c>
      <c r="AA529" s="5" t="s">
        <v>17</v>
      </c>
      <c r="AB529" s="5" t="s">
        <v>14145</v>
      </c>
      <c r="AC529" s="5" t="s">
        <v>18</v>
      </c>
      <c r="AD529" s="5" t="s">
        <v>17</v>
      </c>
      <c r="AE529" s="5" t="s">
        <v>14146</v>
      </c>
      <c r="AF529" s="5" t="s">
        <v>105</v>
      </c>
      <c r="AG529" s="5" t="s">
        <v>14147</v>
      </c>
      <c r="AH529" s="5" t="s">
        <v>14148</v>
      </c>
      <c r="AI529" s="5" t="s">
        <v>14149</v>
      </c>
    </row>
    <row r="530" spans="1:35" x14ac:dyDescent="0.2">
      <c r="A530" s="5" t="s">
        <v>1323</v>
      </c>
      <c r="B530" s="5" t="s">
        <v>1028</v>
      </c>
      <c r="C530" s="5" t="s">
        <v>119</v>
      </c>
      <c r="D530" s="5" t="s">
        <v>1324</v>
      </c>
      <c r="S530">
        <v>529</v>
      </c>
      <c r="T530" s="5" t="s">
        <v>14619</v>
      </c>
      <c r="U530" s="5" t="s">
        <v>17</v>
      </c>
      <c r="V530" s="5" t="s">
        <v>14620</v>
      </c>
      <c r="W530" s="5" t="s">
        <v>15</v>
      </c>
      <c r="X530" s="5" t="s">
        <v>17</v>
      </c>
      <c r="Y530" s="5" t="s">
        <v>14145</v>
      </c>
      <c r="Z530" s="5" t="s">
        <v>18</v>
      </c>
      <c r="AA530" s="5" t="s">
        <v>17</v>
      </c>
      <c r="AB530" s="5" t="s">
        <v>14144</v>
      </c>
      <c r="AC530" s="5" t="s">
        <v>4148</v>
      </c>
      <c r="AD530" s="5" t="s">
        <v>17</v>
      </c>
      <c r="AE530" s="5" t="s">
        <v>14146</v>
      </c>
      <c r="AF530" s="5" t="s">
        <v>105</v>
      </c>
      <c r="AG530" s="5" t="s">
        <v>14541</v>
      </c>
      <c r="AH530" s="5" t="s">
        <v>14524</v>
      </c>
      <c r="AI530" s="5" t="s">
        <v>14116</v>
      </c>
    </row>
    <row r="531" spans="1:35" x14ac:dyDescent="0.2">
      <c r="A531" s="5" t="s">
        <v>1325</v>
      </c>
      <c r="B531" s="5" t="s">
        <v>1030</v>
      </c>
      <c r="C531" s="5" t="s">
        <v>15</v>
      </c>
      <c r="D531" s="5" t="s">
        <v>1326</v>
      </c>
      <c r="S531">
        <v>530</v>
      </c>
      <c r="T531" s="5" t="s">
        <v>14619</v>
      </c>
      <c r="U531" s="5" t="s">
        <v>17</v>
      </c>
      <c r="V531" s="5" t="s">
        <v>14620</v>
      </c>
      <c r="W531" s="5" t="s">
        <v>15</v>
      </c>
      <c r="X531" s="5" t="s">
        <v>17</v>
      </c>
      <c r="Y531" s="5" t="s">
        <v>14144</v>
      </c>
      <c r="Z531" s="5" t="s">
        <v>4148</v>
      </c>
      <c r="AA531" s="5" t="s">
        <v>17</v>
      </c>
      <c r="AB531" s="5" t="s">
        <v>14145</v>
      </c>
      <c r="AC531" s="5" t="s">
        <v>18</v>
      </c>
      <c r="AD531" s="5" t="s">
        <v>17</v>
      </c>
      <c r="AE531" s="5" t="s">
        <v>14146</v>
      </c>
      <c r="AF531" s="5" t="s">
        <v>105</v>
      </c>
      <c r="AG531" s="5" t="s">
        <v>14524</v>
      </c>
      <c r="AH531" s="5" t="s">
        <v>14541</v>
      </c>
      <c r="AI531" s="5" t="s">
        <v>14116</v>
      </c>
    </row>
    <row r="532" spans="1:35" x14ac:dyDescent="0.2">
      <c r="A532" s="5" t="s">
        <v>1327</v>
      </c>
      <c r="B532" s="5" t="s">
        <v>1032</v>
      </c>
      <c r="C532" s="5" t="s">
        <v>15</v>
      </c>
      <c r="D532" s="5" t="s">
        <v>1328</v>
      </c>
      <c r="S532">
        <v>531</v>
      </c>
      <c r="T532" s="5" t="s">
        <v>14621</v>
      </c>
      <c r="U532" s="5" t="s">
        <v>16</v>
      </c>
      <c r="V532" s="5" t="s">
        <v>14433</v>
      </c>
      <c r="W532" s="5" t="s">
        <v>22</v>
      </c>
      <c r="X532" s="5" t="s">
        <v>16</v>
      </c>
      <c r="Y532" s="5" t="s">
        <v>14622</v>
      </c>
      <c r="Z532" s="5" t="s">
        <v>4269</v>
      </c>
      <c r="AA532" s="5" t="s">
        <v>16</v>
      </c>
      <c r="AB532" s="5" t="s">
        <v>14623</v>
      </c>
      <c r="AC532" s="5" t="s">
        <v>4148</v>
      </c>
      <c r="AD532" s="5" t="s">
        <v>16</v>
      </c>
      <c r="AE532" s="5" t="s">
        <v>14624</v>
      </c>
      <c r="AF532" s="5" t="s">
        <v>105</v>
      </c>
      <c r="AG532" s="5" t="s">
        <v>14516</v>
      </c>
      <c r="AH532" s="5" t="s">
        <v>14625</v>
      </c>
      <c r="AI532" s="5" t="s">
        <v>14445</v>
      </c>
    </row>
    <row r="533" spans="1:35" x14ac:dyDescent="0.2">
      <c r="A533" s="5" t="s">
        <v>1329</v>
      </c>
      <c r="B533" s="5" t="s">
        <v>1034</v>
      </c>
      <c r="C533" s="5" t="s">
        <v>15</v>
      </c>
      <c r="D533" s="5" t="s">
        <v>1330</v>
      </c>
      <c r="S533">
        <v>532</v>
      </c>
      <c r="T533" s="5" t="s">
        <v>14621</v>
      </c>
      <c r="U533" s="5" t="s">
        <v>16</v>
      </c>
      <c r="V533" s="5" t="s">
        <v>14433</v>
      </c>
      <c r="W533" s="5" t="s">
        <v>22</v>
      </c>
      <c r="X533" s="5" t="s">
        <v>16</v>
      </c>
      <c r="Y533" s="5" t="s">
        <v>14622</v>
      </c>
      <c r="Z533" s="5" t="s">
        <v>4269</v>
      </c>
      <c r="AA533" s="5" t="s">
        <v>16</v>
      </c>
      <c r="AB533" s="5" t="s">
        <v>14623</v>
      </c>
      <c r="AC533" s="5" t="s">
        <v>4148</v>
      </c>
      <c r="AD533" s="5" t="s">
        <v>16</v>
      </c>
      <c r="AE533" s="5" t="s">
        <v>14435</v>
      </c>
      <c r="AF533" s="5" t="s">
        <v>105</v>
      </c>
      <c r="AG533" s="5" t="s">
        <v>14516</v>
      </c>
      <c r="AH533" s="5" t="s">
        <v>14625</v>
      </c>
      <c r="AI533" s="5" t="s">
        <v>14520</v>
      </c>
    </row>
    <row r="534" spans="1:35" x14ac:dyDescent="0.2">
      <c r="A534" s="5" t="s">
        <v>1331</v>
      </c>
      <c r="B534" s="5" t="s">
        <v>1036</v>
      </c>
      <c r="C534" s="5" t="s">
        <v>119</v>
      </c>
      <c r="D534" s="5" t="s">
        <v>1332</v>
      </c>
      <c r="S534">
        <v>533</v>
      </c>
      <c r="T534" s="5" t="s">
        <v>14621</v>
      </c>
      <c r="U534" s="5" t="s">
        <v>16</v>
      </c>
      <c r="V534" s="5" t="s">
        <v>14433</v>
      </c>
      <c r="W534" s="5" t="s">
        <v>22</v>
      </c>
      <c r="X534" s="5" t="s">
        <v>16</v>
      </c>
      <c r="Y534" s="5" t="s">
        <v>14623</v>
      </c>
      <c r="Z534" s="5" t="s">
        <v>4148</v>
      </c>
      <c r="AA534" s="5" t="s">
        <v>16</v>
      </c>
      <c r="AB534" s="5" t="s">
        <v>14622</v>
      </c>
      <c r="AC534" s="5" t="s">
        <v>4269</v>
      </c>
      <c r="AD534" s="5" t="s">
        <v>16</v>
      </c>
      <c r="AE534" s="5" t="s">
        <v>14435</v>
      </c>
      <c r="AF534" s="5" t="s">
        <v>105</v>
      </c>
      <c r="AG534" s="5" t="s">
        <v>14625</v>
      </c>
      <c r="AH534" s="5" t="s">
        <v>14516</v>
      </c>
      <c r="AI534" s="5" t="s">
        <v>14520</v>
      </c>
    </row>
    <row r="535" spans="1:35" x14ac:dyDescent="0.2">
      <c r="A535" s="5" t="s">
        <v>1333</v>
      </c>
      <c r="B535" s="5" t="s">
        <v>1038</v>
      </c>
      <c r="C535" s="5" t="s">
        <v>19</v>
      </c>
      <c r="D535" s="5" t="s">
        <v>1334</v>
      </c>
      <c r="S535">
        <v>534</v>
      </c>
      <c r="T535" s="5" t="s">
        <v>14626</v>
      </c>
      <c r="U535" s="5" t="s">
        <v>16</v>
      </c>
      <c r="V535" s="5" t="s">
        <v>14314</v>
      </c>
      <c r="W535" s="5" t="s">
        <v>44</v>
      </c>
      <c r="X535" s="5" t="s">
        <v>16</v>
      </c>
      <c r="Y535" s="5" t="s">
        <v>14112</v>
      </c>
      <c r="Z535" s="5" t="s">
        <v>18</v>
      </c>
      <c r="AA535" s="5" t="s">
        <v>16</v>
      </c>
      <c r="AB535" s="5" t="s">
        <v>14111</v>
      </c>
      <c r="AC535" s="5" t="s">
        <v>4148</v>
      </c>
      <c r="AD535" s="5" t="s">
        <v>16</v>
      </c>
      <c r="AE535" s="5" t="s">
        <v>14443</v>
      </c>
      <c r="AF535" s="5" t="s">
        <v>105</v>
      </c>
      <c r="AG535" s="5" t="s">
        <v>14308</v>
      </c>
      <c r="AH535" s="5" t="s">
        <v>14169</v>
      </c>
      <c r="AI535" s="5" t="s">
        <v>14627</v>
      </c>
    </row>
    <row r="536" spans="1:35" x14ac:dyDescent="0.2">
      <c r="A536" s="5" t="s">
        <v>1335</v>
      </c>
      <c r="B536" s="5" t="s">
        <v>1040</v>
      </c>
      <c r="C536" s="5" t="s">
        <v>1336</v>
      </c>
      <c r="D536" s="5" t="s">
        <v>1337</v>
      </c>
      <c r="S536">
        <v>535</v>
      </c>
      <c r="T536" s="5" t="s">
        <v>14626</v>
      </c>
      <c r="U536" s="5" t="s">
        <v>16</v>
      </c>
      <c r="V536" s="5" t="s">
        <v>14314</v>
      </c>
      <c r="W536" s="5" t="s">
        <v>44</v>
      </c>
      <c r="X536" s="5" t="s">
        <v>16</v>
      </c>
      <c r="Y536" s="5" t="s">
        <v>14112</v>
      </c>
      <c r="Z536" s="5" t="s">
        <v>18</v>
      </c>
      <c r="AA536" s="5" t="s">
        <v>16</v>
      </c>
      <c r="AB536" s="5" t="s">
        <v>14111</v>
      </c>
      <c r="AC536" s="5" t="s">
        <v>4148</v>
      </c>
      <c r="AD536" s="5" t="s">
        <v>16</v>
      </c>
      <c r="AE536" s="5" t="s">
        <v>14113</v>
      </c>
      <c r="AF536" s="5" t="s">
        <v>105</v>
      </c>
      <c r="AG536" s="5" t="s">
        <v>14308</v>
      </c>
      <c r="AH536" s="5" t="s">
        <v>14169</v>
      </c>
      <c r="AI536" s="5" t="s">
        <v>14628</v>
      </c>
    </row>
    <row r="537" spans="1:35" x14ac:dyDescent="0.2">
      <c r="A537" s="5" t="s">
        <v>1338</v>
      </c>
      <c r="C537" s="5" t="s">
        <v>406</v>
      </c>
      <c r="D537" s="5" t="s">
        <v>1339</v>
      </c>
      <c r="S537">
        <v>536</v>
      </c>
      <c r="T537" s="5" t="s">
        <v>14626</v>
      </c>
      <c r="U537" s="5" t="s">
        <v>16</v>
      </c>
      <c r="V537" s="5" t="s">
        <v>14314</v>
      </c>
      <c r="W537" s="5" t="s">
        <v>44</v>
      </c>
      <c r="X537" s="5" t="s">
        <v>16</v>
      </c>
      <c r="Y537" s="5" t="s">
        <v>14111</v>
      </c>
      <c r="Z537" s="5" t="s">
        <v>4148</v>
      </c>
      <c r="AA537" s="5" t="s">
        <v>16</v>
      </c>
      <c r="AB537" s="5" t="s">
        <v>14112</v>
      </c>
      <c r="AC537" s="5" t="s">
        <v>18</v>
      </c>
      <c r="AD537" s="5" t="s">
        <v>16</v>
      </c>
      <c r="AE537" s="5" t="s">
        <v>14113</v>
      </c>
      <c r="AF537" s="5" t="s">
        <v>105</v>
      </c>
      <c r="AG537" s="5" t="s">
        <v>14169</v>
      </c>
      <c r="AH537" s="5" t="s">
        <v>14308</v>
      </c>
      <c r="AI537" s="5" t="s">
        <v>14628</v>
      </c>
    </row>
    <row r="538" spans="1:35" x14ac:dyDescent="0.2">
      <c r="A538" s="5" t="s">
        <v>1340</v>
      </c>
      <c r="C538" s="5" t="s">
        <v>1341</v>
      </c>
      <c r="D538" s="5" t="s">
        <v>1342</v>
      </c>
      <c r="S538">
        <v>537</v>
      </c>
      <c r="T538" s="5" t="s">
        <v>14626</v>
      </c>
      <c r="U538" s="5" t="s">
        <v>27</v>
      </c>
      <c r="V538" s="5" t="s">
        <v>14314</v>
      </c>
      <c r="W538" s="5" t="s">
        <v>44</v>
      </c>
      <c r="X538" s="5" t="s">
        <v>27</v>
      </c>
      <c r="Y538" s="5" t="s">
        <v>14112</v>
      </c>
      <c r="Z538" s="5" t="s">
        <v>18</v>
      </c>
      <c r="AA538" s="5" t="s">
        <v>27</v>
      </c>
      <c r="AB538" s="5" t="s">
        <v>14111</v>
      </c>
      <c r="AC538" s="5" t="s">
        <v>4148</v>
      </c>
      <c r="AD538" s="5" t="s">
        <v>27</v>
      </c>
      <c r="AE538" s="5" t="s">
        <v>14443</v>
      </c>
      <c r="AF538" s="5" t="s">
        <v>105</v>
      </c>
      <c r="AG538" s="5" t="s">
        <v>14308</v>
      </c>
      <c r="AH538" s="5" t="s">
        <v>14420</v>
      </c>
      <c r="AI538" s="5" t="s">
        <v>14629</v>
      </c>
    </row>
    <row r="539" spans="1:35" x14ac:dyDescent="0.2">
      <c r="A539" s="5" t="s">
        <v>1343</v>
      </c>
      <c r="C539" s="5" t="s">
        <v>1344</v>
      </c>
      <c r="D539" s="5" t="s">
        <v>1345</v>
      </c>
      <c r="S539">
        <v>538</v>
      </c>
      <c r="T539" s="5" t="s">
        <v>14626</v>
      </c>
      <c r="U539" s="5" t="s">
        <v>27</v>
      </c>
      <c r="V539" s="5" t="s">
        <v>14314</v>
      </c>
      <c r="W539" s="5" t="s">
        <v>44</v>
      </c>
      <c r="X539" s="5" t="s">
        <v>27</v>
      </c>
      <c r="Y539" s="5" t="s">
        <v>14112</v>
      </c>
      <c r="Z539" s="5" t="s">
        <v>18</v>
      </c>
      <c r="AA539" s="5" t="s">
        <v>27</v>
      </c>
      <c r="AB539" s="5" t="s">
        <v>14111</v>
      </c>
      <c r="AC539" s="5" t="s">
        <v>4148</v>
      </c>
      <c r="AD539" s="5" t="s">
        <v>27</v>
      </c>
      <c r="AE539" s="5" t="s">
        <v>14113</v>
      </c>
      <c r="AF539" s="5" t="s">
        <v>105</v>
      </c>
      <c r="AG539" s="5" t="s">
        <v>14308</v>
      </c>
      <c r="AH539" s="5" t="s">
        <v>14420</v>
      </c>
      <c r="AI539" s="5" t="s">
        <v>14630</v>
      </c>
    </row>
    <row r="540" spans="1:35" x14ac:dyDescent="0.2">
      <c r="A540" s="5" t="s">
        <v>1346</v>
      </c>
      <c r="B540" s="5" t="s">
        <v>1042</v>
      </c>
      <c r="C540" s="5" t="s">
        <v>406</v>
      </c>
      <c r="D540" s="5" t="s">
        <v>1347</v>
      </c>
      <c r="S540">
        <v>539</v>
      </c>
      <c r="T540" s="5" t="s">
        <v>14626</v>
      </c>
      <c r="U540" s="5" t="s">
        <v>27</v>
      </c>
      <c r="V540" s="5" t="s">
        <v>14314</v>
      </c>
      <c r="W540" s="5" t="s">
        <v>44</v>
      </c>
      <c r="X540" s="5" t="s">
        <v>27</v>
      </c>
      <c r="Y540" s="5" t="s">
        <v>14111</v>
      </c>
      <c r="Z540" s="5" t="s">
        <v>4148</v>
      </c>
      <c r="AA540" s="5" t="s">
        <v>27</v>
      </c>
      <c r="AB540" s="5" t="s">
        <v>14112</v>
      </c>
      <c r="AC540" s="5" t="s">
        <v>18</v>
      </c>
      <c r="AD540" s="5" t="s">
        <v>27</v>
      </c>
      <c r="AE540" s="5" t="s">
        <v>14113</v>
      </c>
      <c r="AF540" s="5" t="s">
        <v>105</v>
      </c>
      <c r="AG540" s="5" t="s">
        <v>14420</v>
      </c>
      <c r="AH540" s="5" t="s">
        <v>14308</v>
      </c>
      <c r="AI540" s="5" t="s">
        <v>14630</v>
      </c>
    </row>
    <row r="541" spans="1:35" x14ac:dyDescent="0.2">
      <c r="A541" s="5" t="s">
        <v>1348</v>
      </c>
      <c r="B541" s="5" t="s">
        <v>1044</v>
      </c>
      <c r="C541" s="5" t="s">
        <v>119</v>
      </c>
      <c r="D541" s="5" t="s">
        <v>1349</v>
      </c>
      <c r="S541">
        <v>540</v>
      </c>
      <c r="T541" s="5" t="s">
        <v>14626</v>
      </c>
      <c r="U541" s="5" t="s">
        <v>31</v>
      </c>
      <c r="V541" s="5" t="s">
        <v>14314</v>
      </c>
      <c r="W541" s="5" t="s">
        <v>44</v>
      </c>
      <c r="X541" s="5" t="s">
        <v>31</v>
      </c>
      <c r="Y541" s="5" t="s">
        <v>14112</v>
      </c>
      <c r="Z541" s="5" t="s">
        <v>18</v>
      </c>
      <c r="AA541" s="5" t="s">
        <v>31</v>
      </c>
      <c r="AB541" s="5" t="s">
        <v>14111</v>
      </c>
      <c r="AC541" s="5" t="s">
        <v>4148</v>
      </c>
      <c r="AD541" s="5" t="s">
        <v>31</v>
      </c>
      <c r="AE541" s="5" t="s">
        <v>14443</v>
      </c>
      <c r="AF541" s="5" t="s">
        <v>105</v>
      </c>
      <c r="AG541" s="5" t="s">
        <v>14097</v>
      </c>
      <c r="AH541" s="5" t="s">
        <v>14420</v>
      </c>
      <c r="AI541" s="5" t="s">
        <v>14627</v>
      </c>
    </row>
    <row r="542" spans="1:35" x14ac:dyDescent="0.2">
      <c r="A542" s="5" t="s">
        <v>1350</v>
      </c>
      <c r="C542" s="5" t="s">
        <v>1351</v>
      </c>
      <c r="D542" s="5" t="s">
        <v>1352</v>
      </c>
      <c r="S542">
        <v>541</v>
      </c>
      <c r="T542" s="5" t="s">
        <v>14626</v>
      </c>
      <c r="U542" s="5" t="s">
        <v>31</v>
      </c>
      <c r="V542" s="5" t="s">
        <v>14314</v>
      </c>
      <c r="W542" s="5" t="s">
        <v>44</v>
      </c>
      <c r="X542" s="5" t="s">
        <v>31</v>
      </c>
      <c r="Y542" s="5" t="s">
        <v>14112</v>
      </c>
      <c r="Z542" s="5" t="s">
        <v>18</v>
      </c>
      <c r="AA542" s="5" t="s">
        <v>31</v>
      </c>
      <c r="AB542" s="5" t="s">
        <v>14111</v>
      </c>
      <c r="AC542" s="5" t="s">
        <v>4148</v>
      </c>
      <c r="AD542" s="5" t="s">
        <v>31</v>
      </c>
      <c r="AE542" s="5" t="s">
        <v>14113</v>
      </c>
      <c r="AF542" s="5" t="s">
        <v>105</v>
      </c>
      <c r="AG542" s="5" t="s">
        <v>14097</v>
      </c>
      <c r="AH542" s="5" t="s">
        <v>14420</v>
      </c>
      <c r="AI542" s="5" t="s">
        <v>14631</v>
      </c>
    </row>
    <row r="543" spans="1:35" x14ac:dyDescent="0.2">
      <c r="A543" s="5" t="s">
        <v>1353</v>
      </c>
      <c r="B543" s="5" t="s">
        <v>1046</v>
      </c>
      <c r="C543" s="5" t="s">
        <v>22</v>
      </c>
      <c r="D543" s="5" t="s">
        <v>1354</v>
      </c>
      <c r="S543">
        <v>542</v>
      </c>
      <c r="T543" s="5" t="s">
        <v>14626</v>
      </c>
      <c r="U543" s="5" t="s">
        <v>31</v>
      </c>
      <c r="V543" s="5" t="s">
        <v>14314</v>
      </c>
      <c r="W543" s="5" t="s">
        <v>44</v>
      </c>
      <c r="X543" s="5" t="s">
        <v>31</v>
      </c>
      <c r="Y543" s="5" t="s">
        <v>14111</v>
      </c>
      <c r="Z543" s="5" t="s">
        <v>4148</v>
      </c>
      <c r="AA543" s="5" t="s">
        <v>31</v>
      </c>
      <c r="AB543" s="5" t="s">
        <v>14112</v>
      </c>
      <c r="AC543" s="5" t="s">
        <v>18</v>
      </c>
      <c r="AD543" s="5" t="s">
        <v>31</v>
      </c>
      <c r="AE543" s="5" t="s">
        <v>14113</v>
      </c>
      <c r="AF543" s="5" t="s">
        <v>105</v>
      </c>
      <c r="AG543" s="5" t="s">
        <v>14420</v>
      </c>
      <c r="AH543" s="5" t="s">
        <v>14097</v>
      </c>
      <c r="AI543" s="5" t="s">
        <v>14631</v>
      </c>
    </row>
    <row r="544" spans="1:35" x14ac:dyDescent="0.2">
      <c r="A544" s="5" t="s">
        <v>1355</v>
      </c>
      <c r="C544" s="5" t="s">
        <v>1356</v>
      </c>
      <c r="D544" s="5" t="s">
        <v>1357</v>
      </c>
      <c r="S544">
        <v>543</v>
      </c>
      <c r="T544" s="5" t="s">
        <v>14626</v>
      </c>
      <c r="U544" s="5" t="s">
        <v>25</v>
      </c>
      <c r="V544" s="5" t="s">
        <v>14110</v>
      </c>
      <c r="W544" s="5" t="s">
        <v>44</v>
      </c>
      <c r="X544" s="5" t="s">
        <v>25</v>
      </c>
      <c r="Y544" s="5" t="s">
        <v>14112</v>
      </c>
      <c r="Z544" s="5" t="s">
        <v>18</v>
      </c>
      <c r="AA544" s="5" t="s">
        <v>25</v>
      </c>
      <c r="AB544" s="5" t="s">
        <v>14111</v>
      </c>
      <c r="AC544" s="5" t="s">
        <v>4148</v>
      </c>
      <c r="AD544" s="5" t="s">
        <v>25</v>
      </c>
      <c r="AE544" s="5" t="s">
        <v>14443</v>
      </c>
      <c r="AF544" s="5" t="s">
        <v>105</v>
      </c>
      <c r="AG544" s="5" t="s">
        <v>14339</v>
      </c>
      <c r="AH544" s="5" t="s">
        <v>14169</v>
      </c>
      <c r="AI544" s="5" t="s">
        <v>14627</v>
      </c>
    </row>
    <row r="545" spans="1:35" x14ac:dyDescent="0.2">
      <c r="A545" s="5" t="s">
        <v>1358</v>
      </c>
      <c r="B545" s="5" t="s">
        <v>1048</v>
      </c>
      <c r="C545" s="5" t="s">
        <v>29</v>
      </c>
      <c r="D545" s="5" t="s">
        <v>1359</v>
      </c>
      <c r="S545">
        <v>544</v>
      </c>
      <c r="T545" s="5" t="s">
        <v>14626</v>
      </c>
      <c r="U545" s="5" t="s">
        <v>25</v>
      </c>
      <c r="V545" s="5" t="s">
        <v>14110</v>
      </c>
      <c r="W545" s="5" t="s">
        <v>44</v>
      </c>
      <c r="X545" s="5" t="s">
        <v>25</v>
      </c>
      <c r="Y545" s="5" t="s">
        <v>14112</v>
      </c>
      <c r="Z545" s="5" t="s">
        <v>18</v>
      </c>
      <c r="AA545" s="5" t="s">
        <v>25</v>
      </c>
      <c r="AB545" s="5" t="s">
        <v>14111</v>
      </c>
      <c r="AC545" s="5" t="s">
        <v>4148</v>
      </c>
      <c r="AD545" s="5" t="s">
        <v>25</v>
      </c>
      <c r="AE545" s="5" t="s">
        <v>14113</v>
      </c>
      <c r="AF545" s="5" t="s">
        <v>105</v>
      </c>
      <c r="AG545" s="5" t="s">
        <v>14339</v>
      </c>
      <c r="AH545" s="5" t="s">
        <v>14169</v>
      </c>
      <c r="AI545" s="5" t="s">
        <v>14628</v>
      </c>
    </row>
    <row r="546" spans="1:35" x14ac:dyDescent="0.2">
      <c r="A546" s="5" t="s">
        <v>1360</v>
      </c>
      <c r="B546" s="5" t="s">
        <v>1050</v>
      </c>
      <c r="C546" s="5" t="s">
        <v>124</v>
      </c>
      <c r="D546" s="5" t="s">
        <v>1361</v>
      </c>
      <c r="S546">
        <v>545</v>
      </c>
      <c r="T546" s="5" t="s">
        <v>14626</v>
      </c>
      <c r="U546" s="5" t="s">
        <v>25</v>
      </c>
      <c r="V546" s="5" t="s">
        <v>14110</v>
      </c>
      <c r="W546" s="5" t="s">
        <v>44</v>
      </c>
      <c r="X546" s="5" t="s">
        <v>25</v>
      </c>
      <c r="Y546" s="5" t="s">
        <v>14111</v>
      </c>
      <c r="Z546" s="5" t="s">
        <v>4148</v>
      </c>
      <c r="AA546" s="5" t="s">
        <v>25</v>
      </c>
      <c r="AB546" s="5" t="s">
        <v>14112</v>
      </c>
      <c r="AC546" s="5" t="s">
        <v>18</v>
      </c>
      <c r="AD546" s="5" t="s">
        <v>25</v>
      </c>
      <c r="AE546" s="5" t="s">
        <v>14113</v>
      </c>
      <c r="AF546" s="5" t="s">
        <v>105</v>
      </c>
      <c r="AG546" s="5" t="s">
        <v>14169</v>
      </c>
      <c r="AH546" s="5" t="s">
        <v>14339</v>
      </c>
      <c r="AI546" s="5" t="s">
        <v>14628</v>
      </c>
    </row>
    <row r="547" spans="1:35" x14ac:dyDescent="0.2">
      <c r="A547" s="5" t="s">
        <v>1362</v>
      </c>
      <c r="B547" s="5" t="s">
        <v>1053</v>
      </c>
      <c r="C547" s="5" t="s">
        <v>22</v>
      </c>
      <c r="D547" s="5" t="s">
        <v>1363</v>
      </c>
      <c r="S547">
        <v>546</v>
      </c>
      <c r="T547" s="5" t="s">
        <v>14632</v>
      </c>
      <c r="U547" s="5" t="s">
        <v>17</v>
      </c>
      <c r="V547" s="5" t="s">
        <v>14633</v>
      </c>
      <c r="W547" s="5" t="s">
        <v>74</v>
      </c>
      <c r="X547" s="5" t="s">
        <v>17</v>
      </c>
      <c r="Y547" s="5" t="s">
        <v>14634</v>
      </c>
      <c r="Z547" s="5" t="s">
        <v>4148</v>
      </c>
      <c r="AA547" s="5" t="s">
        <v>17</v>
      </c>
      <c r="AB547" s="5" t="s">
        <v>14635</v>
      </c>
      <c r="AC547" s="5" t="s">
        <v>4148</v>
      </c>
      <c r="AD547" s="5" t="s">
        <v>17</v>
      </c>
      <c r="AE547" s="5" t="s">
        <v>14636</v>
      </c>
      <c r="AF547" s="5" t="s">
        <v>105</v>
      </c>
      <c r="AG547" s="5" t="s">
        <v>14637</v>
      </c>
      <c r="AH547" s="5" t="s">
        <v>14638</v>
      </c>
      <c r="AI547" s="5" t="s">
        <v>14071</v>
      </c>
    </row>
    <row r="548" spans="1:35" x14ac:dyDescent="0.2">
      <c r="A548" s="5" t="s">
        <v>1364</v>
      </c>
      <c r="B548" s="5" t="s">
        <v>1055</v>
      </c>
      <c r="C548" s="5" t="s">
        <v>22</v>
      </c>
      <c r="D548" s="5" t="s">
        <v>1365</v>
      </c>
      <c r="S548">
        <v>547</v>
      </c>
      <c r="T548" s="5" t="s">
        <v>14639</v>
      </c>
      <c r="U548" s="5" t="s">
        <v>17</v>
      </c>
      <c r="V548" s="5" t="s">
        <v>14565</v>
      </c>
      <c r="W548" s="5" t="s">
        <v>44</v>
      </c>
      <c r="X548" s="5" t="s">
        <v>17</v>
      </c>
      <c r="Y548" s="5" t="s">
        <v>14640</v>
      </c>
      <c r="Z548" s="5" t="s">
        <v>7</v>
      </c>
      <c r="AA548" s="5" t="s">
        <v>17</v>
      </c>
      <c r="AB548" s="5" t="s">
        <v>14450</v>
      </c>
      <c r="AC548" s="5" t="s">
        <v>7</v>
      </c>
      <c r="AD548" s="5" t="s">
        <v>17</v>
      </c>
      <c r="AE548" s="5" t="s">
        <v>14641</v>
      </c>
      <c r="AF548" s="5" t="s">
        <v>105</v>
      </c>
      <c r="AG548" s="5" t="s">
        <v>14610</v>
      </c>
      <c r="AH548" s="5" t="s">
        <v>14394</v>
      </c>
      <c r="AI548" s="5" t="s">
        <v>14569</v>
      </c>
    </row>
    <row r="549" spans="1:35" x14ac:dyDescent="0.2">
      <c r="A549" s="5" t="s">
        <v>1366</v>
      </c>
      <c r="B549" s="5" t="s">
        <v>1058</v>
      </c>
      <c r="C549" s="5" t="s">
        <v>391</v>
      </c>
      <c r="D549" s="5" t="s">
        <v>1367</v>
      </c>
      <c r="S549">
        <v>548</v>
      </c>
      <c r="T549" s="5" t="s">
        <v>14639</v>
      </c>
      <c r="U549" s="5" t="s">
        <v>17</v>
      </c>
      <c r="V549" s="5" t="s">
        <v>14565</v>
      </c>
      <c r="W549" s="5" t="s">
        <v>44</v>
      </c>
      <c r="X549" s="5" t="s">
        <v>17</v>
      </c>
      <c r="Y549" s="5" t="s">
        <v>14640</v>
      </c>
      <c r="Z549" s="5" t="s">
        <v>7</v>
      </c>
      <c r="AA549" s="5" t="s">
        <v>17</v>
      </c>
      <c r="AB549" s="5" t="s">
        <v>14450</v>
      </c>
      <c r="AC549" s="5" t="s">
        <v>7</v>
      </c>
      <c r="AD549" s="5" t="s">
        <v>17</v>
      </c>
      <c r="AE549" s="5" t="s">
        <v>14642</v>
      </c>
      <c r="AF549" s="5" t="s">
        <v>105</v>
      </c>
      <c r="AG549" s="5" t="s">
        <v>14610</v>
      </c>
      <c r="AH549" s="5" t="s">
        <v>14394</v>
      </c>
      <c r="AI549" s="5" t="s">
        <v>14312</v>
      </c>
    </row>
    <row r="550" spans="1:35" x14ac:dyDescent="0.2">
      <c r="A550" s="5" t="s">
        <v>1368</v>
      </c>
      <c r="B550" s="5" t="s">
        <v>1060</v>
      </c>
      <c r="C550" s="5" t="s">
        <v>157</v>
      </c>
      <c r="D550" s="5" t="s">
        <v>1369</v>
      </c>
      <c r="S550">
        <v>549</v>
      </c>
      <c r="T550" s="5" t="s">
        <v>14639</v>
      </c>
      <c r="U550" s="5" t="s">
        <v>17</v>
      </c>
      <c r="V550" s="5" t="s">
        <v>14565</v>
      </c>
      <c r="W550" s="5" t="s">
        <v>44</v>
      </c>
      <c r="X550" s="5" t="s">
        <v>17</v>
      </c>
      <c r="Y550" s="5" t="s">
        <v>14450</v>
      </c>
      <c r="Z550" s="5" t="s">
        <v>7</v>
      </c>
      <c r="AA550" s="5" t="s">
        <v>17</v>
      </c>
      <c r="AB550" s="5" t="s">
        <v>14640</v>
      </c>
      <c r="AC550" s="5" t="s">
        <v>7</v>
      </c>
      <c r="AD550" s="5" t="s">
        <v>17</v>
      </c>
      <c r="AE550" s="5" t="s">
        <v>14642</v>
      </c>
      <c r="AF550" s="5" t="s">
        <v>105</v>
      </c>
      <c r="AG550" s="5" t="s">
        <v>14394</v>
      </c>
      <c r="AH550" s="5" t="s">
        <v>14610</v>
      </c>
      <c r="AI550" s="5" t="s">
        <v>14312</v>
      </c>
    </row>
    <row r="551" spans="1:35" x14ac:dyDescent="0.2">
      <c r="A551" s="5" t="s">
        <v>1370</v>
      </c>
      <c r="B551" s="5" t="s">
        <v>1063</v>
      </c>
      <c r="C551" s="5" t="s">
        <v>391</v>
      </c>
      <c r="D551" s="5" t="s">
        <v>1371</v>
      </c>
      <c r="S551">
        <v>550</v>
      </c>
      <c r="T551" s="5" t="s">
        <v>14639</v>
      </c>
      <c r="U551" s="5" t="s">
        <v>16</v>
      </c>
      <c r="V551" s="5" t="s">
        <v>14565</v>
      </c>
      <c r="W551" s="5" t="s">
        <v>44</v>
      </c>
      <c r="X551" s="5" t="s">
        <v>16</v>
      </c>
      <c r="Y551" s="5" t="s">
        <v>14640</v>
      </c>
      <c r="Z551" s="5" t="s">
        <v>7</v>
      </c>
      <c r="AA551" s="5" t="s">
        <v>16</v>
      </c>
      <c r="AB551" s="5" t="s">
        <v>14450</v>
      </c>
      <c r="AC551" s="5" t="s">
        <v>7</v>
      </c>
      <c r="AD551" s="5" t="s">
        <v>16</v>
      </c>
      <c r="AE551" s="5" t="s">
        <v>14641</v>
      </c>
      <c r="AF551" s="5" t="s">
        <v>105</v>
      </c>
      <c r="AG551" s="5" t="s">
        <v>14321</v>
      </c>
      <c r="AH551" s="5" t="s">
        <v>14484</v>
      </c>
      <c r="AI551" s="5" t="s">
        <v>14643</v>
      </c>
    </row>
    <row r="552" spans="1:35" x14ac:dyDescent="0.2">
      <c r="A552" s="5" t="s">
        <v>1372</v>
      </c>
      <c r="B552" s="5" t="s">
        <v>1065</v>
      </c>
      <c r="C552" s="5" t="s">
        <v>253</v>
      </c>
      <c r="D552" s="5" t="s">
        <v>1373</v>
      </c>
      <c r="S552">
        <v>551</v>
      </c>
      <c r="T552" s="5" t="s">
        <v>14639</v>
      </c>
      <c r="U552" s="5" t="s">
        <v>16</v>
      </c>
      <c r="V552" s="5" t="s">
        <v>14565</v>
      </c>
      <c r="W552" s="5" t="s">
        <v>44</v>
      </c>
      <c r="X552" s="5" t="s">
        <v>16</v>
      </c>
      <c r="Y552" s="5" t="s">
        <v>14640</v>
      </c>
      <c r="Z552" s="5" t="s">
        <v>7</v>
      </c>
      <c r="AA552" s="5" t="s">
        <v>16</v>
      </c>
      <c r="AB552" s="5" t="s">
        <v>14450</v>
      </c>
      <c r="AC552" s="5" t="s">
        <v>7</v>
      </c>
      <c r="AD552" s="5" t="s">
        <v>16</v>
      </c>
      <c r="AE552" s="5" t="s">
        <v>14642</v>
      </c>
      <c r="AF552" s="5" t="s">
        <v>105</v>
      </c>
      <c r="AG552" s="5" t="s">
        <v>14321</v>
      </c>
      <c r="AH552" s="5" t="s">
        <v>14484</v>
      </c>
      <c r="AI552" s="5" t="s">
        <v>14236</v>
      </c>
    </row>
    <row r="553" spans="1:35" x14ac:dyDescent="0.2">
      <c r="A553" s="5" t="s">
        <v>1374</v>
      </c>
      <c r="B553" s="5" t="s">
        <v>1068</v>
      </c>
      <c r="C553" s="5" t="s">
        <v>19</v>
      </c>
      <c r="D553" s="5" t="s">
        <v>1375</v>
      </c>
      <c r="S553">
        <v>552</v>
      </c>
      <c r="T553" s="5" t="s">
        <v>14639</v>
      </c>
      <c r="U553" s="5" t="s">
        <v>16</v>
      </c>
      <c r="V553" s="5" t="s">
        <v>14565</v>
      </c>
      <c r="W553" s="5" t="s">
        <v>44</v>
      </c>
      <c r="X553" s="5" t="s">
        <v>16</v>
      </c>
      <c r="Y553" s="5" t="s">
        <v>14450</v>
      </c>
      <c r="Z553" s="5" t="s">
        <v>7</v>
      </c>
      <c r="AA553" s="5" t="s">
        <v>16</v>
      </c>
      <c r="AB553" s="5" t="s">
        <v>14640</v>
      </c>
      <c r="AC553" s="5" t="s">
        <v>7</v>
      </c>
      <c r="AD553" s="5" t="s">
        <v>16</v>
      </c>
      <c r="AE553" s="5" t="s">
        <v>14642</v>
      </c>
      <c r="AF553" s="5" t="s">
        <v>105</v>
      </c>
      <c r="AG553" s="5" t="s">
        <v>14484</v>
      </c>
      <c r="AH553" s="5" t="s">
        <v>14321</v>
      </c>
      <c r="AI553" s="5" t="s">
        <v>14236</v>
      </c>
    </row>
    <row r="554" spans="1:35" x14ac:dyDescent="0.2">
      <c r="A554" s="5" t="s">
        <v>1376</v>
      </c>
      <c r="B554" s="5" t="s">
        <v>1070</v>
      </c>
      <c r="C554" s="5" t="s">
        <v>293</v>
      </c>
      <c r="D554" s="5" t="s">
        <v>1377</v>
      </c>
      <c r="S554">
        <v>553</v>
      </c>
      <c r="T554" s="5" t="s">
        <v>14639</v>
      </c>
      <c r="U554" s="5" t="s">
        <v>27</v>
      </c>
      <c r="V554" s="5" t="s">
        <v>14565</v>
      </c>
      <c r="W554" s="5" t="s">
        <v>44</v>
      </c>
      <c r="X554" s="5" t="s">
        <v>27</v>
      </c>
      <c r="Y554" s="5" t="s">
        <v>14640</v>
      </c>
      <c r="Z554" s="5" t="s">
        <v>7</v>
      </c>
      <c r="AA554" s="5" t="s">
        <v>27</v>
      </c>
      <c r="AB554" s="5" t="s">
        <v>14450</v>
      </c>
      <c r="AC554" s="5" t="s">
        <v>7</v>
      </c>
      <c r="AD554" s="5" t="s">
        <v>27</v>
      </c>
      <c r="AE554" s="5" t="s">
        <v>14641</v>
      </c>
      <c r="AF554" s="5" t="s">
        <v>105</v>
      </c>
      <c r="AG554" s="5" t="s">
        <v>14644</v>
      </c>
      <c r="AH554" s="5" t="s">
        <v>14402</v>
      </c>
      <c r="AI554" s="5" t="s">
        <v>14645</v>
      </c>
    </row>
    <row r="555" spans="1:35" x14ac:dyDescent="0.2">
      <c r="A555" s="5" t="s">
        <v>1378</v>
      </c>
      <c r="B555" s="5" t="s">
        <v>1072</v>
      </c>
      <c r="C555" s="5" t="s">
        <v>293</v>
      </c>
      <c r="D555" s="5" t="s">
        <v>1379</v>
      </c>
      <c r="S555">
        <v>554</v>
      </c>
      <c r="T555" s="5" t="s">
        <v>14639</v>
      </c>
      <c r="U555" s="5" t="s">
        <v>27</v>
      </c>
      <c r="V555" s="5" t="s">
        <v>14565</v>
      </c>
      <c r="W555" s="5" t="s">
        <v>44</v>
      </c>
      <c r="X555" s="5" t="s">
        <v>27</v>
      </c>
      <c r="Y555" s="5" t="s">
        <v>14640</v>
      </c>
      <c r="Z555" s="5" t="s">
        <v>7</v>
      </c>
      <c r="AA555" s="5" t="s">
        <v>27</v>
      </c>
      <c r="AB555" s="5" t="s">
        <v>14450</v>
      </c>
      <c r="AC555" s="5" t="s">
        <v>7</v>
      </c>
      <c r="AD555" s="5" t="s">
        <v>27</v>
      </c>
      <c r="AE555" s="5" t="s">
        <v>14642</v>
      </c>
      <c r="AF555" s="5" t="s">
        <v>105</v>
      </c>
      <c r="AG555" s="5" t="s">
        <v>14644</v>
      </c>
      <c r="AH555" s="5" t="s">
        <v>14402</v>
      </c>
      <c r="AI555" s="5" t="s">
        <v>14094</v>
      </c>
    </row>
    <row r="556" spans="1:35" x14ac:dyDescent="0.2">
      <c r="A556" s="5" t="s">
        <v>1380</v>
      </c>
      <c r="B556" s="5" t="s">
        <v>1075</v>
      </c>
      <c r="C556" s="5" t="s">
        <v>231</v>
      </c>
      <c r="D556" s="5" t="s">
        <v>1381</v>
      </c>
      <c r="S556">
        <v>555</v>
      </c>
      <c r="T556" s="5" t="s">
        <v>14639</v>
      </c>
      <c r="U556" s="5" t="s">
        <v>27</v>
      </c>
      <c r="V556" s="5" t="s">
        <v>14565</v>
      </c>
      <c r="W556" s="5" t="s">
        <v>44</v>
      </c>
      <c r="X556" s="5" t="s">
        <v>27</v>
      </c>
      <c r="Y556" s="5" t="s">
        <v>14450</v>
      </c>
      <c r="Z556" s="5" t="s">
        <v>7</v>
      </c>
      <c r="AA556" s="5" t="s">
        <v>27</v>
      </c>
      <c r="AB556" s="5" t="s">
        <v>14640</v>
      </c>
      <c r="AC556" s="5" t="s">
        <v>7</v>
      </c>
      <c r="AD556" s="5" t="s">
        <v>27</v>
      </c>
      <c r="AE556" s="5" t="s">
        <v>14642</v>
      </c>
      <c r="AF556" s="5" t="s">
        <v>105</v>
      </c>
      <c r="AG556" s="5" t="s">
        <v>14402</v>
      </c>
      <c r="AH556" s="5" t="s">
        <v>14644</v>
      </c>
      <c r="AI556" s="5" t="s">
        <v>14094</v>
      </c>
    </row>
    <row r="557" spans="1:35" x14ac:dyDescent="0.2">
      <c r="A557" s="5" t="s">
        <v>1382</v>
      </c>
      <c r="B557" s="5" t="s">
        <v>1077</v>
      </c>
      <c r="C557" s="5" t="s">
        <v>119</v>
      </c>
      <c r="D557" s="5" t="s">
        <v>1383</v>
      </c>
      <c r="S557">
        <v>556</v>
      </c>
      <c r="T557" s="5" t="s">
        <v>14646</v>
      </c>
      <c r="U557" s="5" t="s">
        <v>17</v>
      </c>
      <c r="V557" s="5" t="s">
        <v>14647</v>
      </c>
      <c r="W557" s="5" t="s">
        <v>22</v>
      </c>
      <c r="X557" s="5" t="s">
        <v>17</v>
      </c>
      <c r="Y557" s="5" t="s">
        <v>14648</v>
      </c>
      <c r="Z557" s="5" t="s">
        <v>4269</v>
      </c>
      <c r="AA557" s="5" t="s">
        <v>17</v>
      </c>
      <c r="AB557" s="5" t="s">
        <v>14649</v>
      </c>
      <c r="AC557" s="5" t="s">
        <v>18</v>
      </c>
      <c r="AD557" s="5" t="s">
        <v>17</v>
      </c>
      <c r="AE557" s="5" t="s">
        <v>14650</v>
      </c>
      <c r="AF557" s="5" t="s">
        <v>105</v>
      </c>
      <c r="AG557" s="5" t="s">
        <v>14121</v>
      </c>
      <c r="AH557" s="5" t="s">
        <v>14102</v>
      </c>
      <c r="AI557" s="5" t="s">
        <v>14651</v>
      </c>
    </row>
    <row r="558" spans="1:35" x14ac:dyDescent="0.2">
      <c r="A558" s="5" t="s">
        <v>1384</v>
      </c>
      <c r="B558" s="5" t="s">
        <v>1079</v>
      </c>
      <c r="C558" s="5" t="s">
        <v>29</v>
      </c>
      <c r="D558" s="5" t="s">
        <v>1385</v>
      </c>
      <c r="S558">
        <v>557</v>
      </c>
      <c r="T558" s="5" t="s">
        <v>14652</v>
      </c>
      <c r="U558" s="5" t="s">
        <v>16</v>
      </c>
      <c r="V558" s="5" t="s">
        <v>14314</v>
      </c>
      <c r="W558" s="5" t="s">
        <v>22</v>
      </c>
      <c r="X558" s="5" t="s">
        <v>16</v>
      </c>
      <c r="Y558" s="5" t="s">
        <v>14355</v>
      </c>
      <c r="Z558" s="5" t="s">
        <v>7</v>
      </c>
      <c r="AA558" s="5" t="s">
        <v>16</v>
      </c>
      <c r="AB558" s="5" t="s">
        <v>14653</v>
      </c>
      <c r="AC558" s="5" t="s">
        <v>4148</v>
      </c>
      <c r="AD558" s="5" t="s">
        <v>16</v>
      </c>
      <c r="AE558" s="5" t="s">
        <v>14654</v>
      </c>
      <c r="AF558" s="5" t="s">
        <v>105</v>
      </c>
      <c r="AG558" s="5" t="s">
        <v>14343</v>
      </c>
      <c r="AH558" s="5" t="s">
        <v>14357</v>
      </c>
      <c r="AI558" s="5" t="s">
        <v>14191</v>
      </c>
    </row>
    <row r="559" spans="1:35" x14ac:dyDescent="0.2">
      <c r="A559" s="5" t="s">
        <v>1386</v>
      </c>
      <c r="C559" s="5" t="s">
        <v>1387</v>
      </c>
      <c r="D559" s="5" t="s">
        <v>1388</v>
      </c>
      <c r="S559">
        <v>558</v>
      </c>
      <c r="T559" s="5" t="s">
        <v>14652</v>
      </c>
      <c r="U559" s="5" t="s">
        <v>16</v>
      </c>
      <c r="V559" s="5" t="s">
        <v>14314</v>
      </c>
      <c r="W559" s="5" t="s">
        <v>22</v>
      </c>
      <c r="X559" s="5" t="s">
        <v>16</v>
      </c>
      <c r="Y559" s="5" t="s">
        <v>14355</v>
      </c>
      <c r="Z559" s="5" t="s">
        <v>7</v>
      </c>
      <c r="AA559" s="5" t="s">
        <v>16</v>
      </c>
      <c r="AB559" s="5" t="s">
        <v>14653</v>
      </c>
      <c r="AC559" s="5" t="s">
        <v>4148</v>
      </c>
      <c r="AD559" s="5" t="s">
        <v>16</v>
      </c>
      <c r="AE559" s="5" t="s">
        <v>14655</v>
      </c>
      <c r="AF559" s="5" t="s">
        <v>105</v>
      </c>
      <c r="AG559" s="5" t="s">
        <v>14343</v>
      </c>
      <c r="AH559" s="5" t="s">
        <v>14357</v>
      </c>
      <c r="AI559" s="5" t="s">
        <v>14656</v>
      </c>
    </row>
    <row r="560" spans="1:35" x14ac:dyDescent="0.2">
      <c r="A560" s="5" t="s">
        <v>1389</v>
      </c>
      <c r="B560" s="5" t="s">
        <v>1081</v>
      </c>
      <c r="C560" s="5" t="s">
        <v>15</v>
      </c>
      <c r="D560" s="5" t="s">
        <v>1390</v>
      </c>
      <c r="S560">
        <v>559</v>
      </c>
      <c r="T560" s="5" t="s">
        <v>14652</v>
      </c>
      <c r="U560" s="5" t="s">
        <v>16</v>
      </c>
      <c r="V560" s="5" t="s">
        <v>14314</v>
      </c>
      <c r="W560" s="5" t="s">
        <v>22</v>
      </c>
      <c r="X560" s="5" t="s">
        <v>16</v>
      </c>
      <c r="Y560" s="5" t="s">
        <v>14653</v>
      </c>
      <c r="Z560" s="5" t="s">
        <v>4148</v>
      </c>
      <c r="AA560" s="5" t="s">
        <v>16</v>
      </c>
      <c r="AB560" s="5" t="s">
        <v>14355</v>
      </c>
      <c r="AC560" s="5" t="s">
        <v>7</v>
      </c>
      <c r="AD560" s="5" t="s">
        <v>16</v>
      </c>
      <c r="AE560" s="5" t="s">
        <v>14655</v>
      </c>
      <c r="AF560" s="5" t="s">
        <v>105</v>
      </c>
      <c r="AG560" s="5" t="s">
        <v>14357</v>
      </c>
      <c r="AH560" s="5" t="s">
        <v>14343</v>
      </c>
      <c r="AI560" s="5" t="s">
        <v>14656</v>
      </c>
    </row>
    <row r="561" spans="1:35" x14ac:dyDescent="0.2">
      <c r="A561" s="5" t="s">
        <v>1391</v>
      </c>
      <c r="B561" s="5" t="s">
        <v>1083</v>
      </c>
      <c r="C561" s="5" t="s">
        <v>119</v>
      </c>
      <c r="D561" s="5" t="s">
        <v>1392</v>
      </c>
      <c r="S561">
        <v>560</v>
      </c>
      <c r="T561" s="5" t="s">
        <v>14652</v>
      </c>
      <c r="U561" s="5" t="s">
        <v>27</v>
      </c>
      <c r="V561" s="5" t="s">
        <v>14314</v>
      </c>
      <c r="W561" s="5" t="s">
        <v>22</v>
      </c>
      <c r="X561" s="5" t="s">
        <v>27</v>
      </c>
      <c r="Y561" s="5" t="s">
        <v>14355</v>
      </c>
      <c r="Z561" s="5" t="s">
        <v>7</v>
      </c>
      <c r="AA561" s="5" t="s">
        <v>27</v>
      </c>
      <c r="AB561" s="5" t="s">
        <v>14653</v>
      </c>
      <c r="AC561" s="5" t="s">
        <v>4148</v>
      </c>
      <c r="AD561" s="5" t="s">
        <v>27</v>
      </c>
      <c r="AE561" s="5" t="s">
        <v>14654</v>
      </c>
      <c r="AF561" s="5" t="s">
        <v>105</v>
      </c>
      <c r="AG561" s="5" t="s">
        <v>14585</v>
      </c>
      <c r="AH561" s="5" t="s">
        <v>14380</v>
      </c>
      <c r="AI561" s="5" t="s">
        <v>14249</v>
      </c>
    </row>
    <row r="562" spans="1:35" x14ac:dyDescent="0.2">
      <c r="A562" s="5" t="s">
        <v>1393</v>
      </c>
      <c r="B562" s="5" t="s">
        <v>1085</v>
      </c>
      <c r="C562" s="5" t="s">
        <v>15</v>
      </c>
      <c r="D562" s="5" t="s">
        <v>1394</v>
      </c>
      <c r="S562">
        <v>561</v>
      </c>
      <c r="T562" s="5" t="s">
        <v>14652</v>
      </c>
      <c r="U562" s="5" t="s">
        <v>27</v>
      </c>
      <c r="V562" s="5" t="s">
        <v>14314</v>
      </c>
      <c r="W562" s="5" t="s">
        <v>22</v>
      </c>
      <c r="X562" s="5" t="s">
        <v>27</v>
      </c>
      <c r="Y562" s="5" t="s">
        <v>14355</v>
      </c>
      <c r="Z562" s="5" t="s">
        <v>7</v>
      </c>
      <c r="AA562" s="5" t="s">
        <v>27</v>
      </c>
      <c r="AB562" s="5" t="s">
        <v>14653</v>
      </c>
      <c r="AC562" s="5" t="s">
        <v>4148</v>
      </c>
      <c r="AD562" s="5" t="s">
        <v>27</v>
      </c>
      <c r="AE562" s="5" t="s">
        <v>14655</v>
      </c>
      <c r="AF562" s="5" t="s">
        <v>105</v>
      </c>
      <c r="AG562" s="5" t="s">
        <v>14585</v>
      </c>
      <c r="AH562" s="5" t="s">
        <v>14380</v>
      </c>
      <c r="AI562" s="5" t="s">
        <v>14214</v>
      </c>
    </row>
    <row r="563" spans="1:35" x14ac:dyDescent="0.2">
      <c r="A563" s="5" t="s">
        <v>1395</v>
      </c>
      <c r="B563" s="5" t="s">
        <v>1087</v>
      </c>
      <c r="C563" s="5" t="s">
        <v>131</v>
      </c>
      <c r="D563" s="5" t="s">
        <v>1396</v>
      </c>
      <c r="S563">
        <v>562</v>
      </c>
      <c r="T563" s="5" t="s">
        <v>14652</v>
      </c>
      <c r="U563" s="5" t="s">
        <v>27</v>
      </c>
      <c r="V563" s="5" t="s">
        <v>14314</v>
      </c>
      <c r="W563" s="5" t="s">
        <v>22</v>
      </c>
      <c r="X563" s="5" t="s">
        <v>27</v>
      </c>
      <c r="Y563" s="5" t="s">
        <v>14653</v>
      </c>
      <c r="Z563" s="5" t="s">
        <v>4148</v>
      </c>
      <c r="AA563" s="5" t="s">
        <v>27</v>
      </c>
      <c r="AB563" s="5" t="s">
        <v>14355</v>
      </c>
      <c r="AC563" s="5" t="s">
        <v>7</v>
      </c>
      <c r="AD563" s="5" t="s">
        <v>27</v>
      </c>
      <c r="AE563" s="5" t="s">
        <v>14655</v>
      </c>
      <c r="AF563" s="5" t="s">
        <v>105</v>
      </c>
      <c r="AG563" s="5" t="s">
        <v>14380</v>
      </c>
      <c r="AH563" s="5" t="s">
        <v>14585</v>
      </c>
      <c r="AI563" s="5" t="s">
        <v>14214</v>
      </c>
    </row>
    <row r="564" spans="1:35" x14ac:dyDescent="0.2">
      <c r="A564" s="5" t="s">
        <v>1397</v>
      </c>
      <c r="B564" s="5" t="s">
        <v>1089</v>
      </c>
      <c r="C564" s="5" t="s">
        <v>15</v>
      </c>
      <c r="D564" s="5" t="s">
        <v>1398</v>
      </c>
      <c r="S564">
        <v>563</v>
      </c>
      <c r="T564" s="5" t="s">
        <v>14657</v>
      </c>
      <c r="U564" s="5" t="s">
        <v>16</v>
      </c>
      <c r="V564" s="5" t="s">
        <v>14314</v>
      </c>
      <c r="W564" s="5" t="s">
        <v>22</v>
      </c>
      <c r="X564" s="5" t="s">
        <v>16</v>
      </c>
      <c r="Y564" s="5" t="s">
        <v>14355</v>
      </c>
      <c r="Z564" s="5" t="s">
        <v>7</v>
      </c>
      <c r="AA564" s="5" t="s">
        <v>16</v>
      </c>
      <c r="AB564" s="5" t="s">
        <v>14653</v>
      </c>
      <c r="AC564" s="5" t="s">
        <v>4148</v>
      </c>
      <c r="AD564" s="5" t="s">
        <v>16</v>
      </c>
      <c r="AE564" s="5" t="s">
        <v>14654</v>
      </c>
      <c r="AF564" s="5" t="s">
        <v>105</v>
      </c>
      <c r="AG564" s="5" t="s">
        <v>14343</v>
      </c>
      <c r="AH564" s="5" t="s">
        <v>14248</v>
      </c>
      <c r="AI564" s="5" t="s">
        <v>14149</v>
      </c>
    </row>
    <row r="565" spans="1:35" x14ac:dyDescent="0.2">
      <c r="A565" s="5" t="s">
        <v>1399</v>
      </c>
      <c r="C565" s="5" t="s">
        <v>1400</v>
      </c>
      <c r="D565" s="5" t="s">
        <v>1401</v>
      </c>
      <c r="S565">
        <v>564</v>
      </c>
      <c r="T565" s="5" t="s">
        <v>14657</v>
      </c>
      <c r="U565" s="5" t="s">
        <v>16</v>
      </c>
      <c r="V565" s="5" t="s">
        <v>14314</v>
      </c>
      <c r="W565" s="5" t="s">
        <v>22</v>
      </c>
      <c r="X565" s="5" t="s">
        <v>16</v>
      </c>
      <c r="Y565" s="5" t="s">
        <v>14355</v>
      </c>
      <c r="Z565" s="5" t="s">
        <v>7</v>
      </c>
      <c r="AA565" s="5" t="s">
        <v>16</v>
      </c>
      <c r="AB565" s="5" t="s">
        <v>14653</v>
      </c>
      <c r="AC565" s="5" t="s">
        <v>4148</v>
      </c>
      <c r="AD565" s="5" t="s">
        <v>16</v>
      </c>
      <c r="AE565" s="5" t="s">
        <v>14655</v>
      </c>
      <c r="AF565" s="5" t="s">
        <v>105</v>
      </c>
      <c r="AG565" s="5" t="s">
        <v>14343</v>
      </c>
      <c r="AH565" s="5" t="s">
        <v>14248</v>
      </c>
      <c r="AI565" s="5" t="s">
        <v>14615</v>
      </c>
    </row>
    <row r="566" spans="1:35" x14ac:dyDescent="0.2">
      <c r="A566" s="5" t="s">
        <v>1402</v>
      </c>
      <c r="B566" s="5" t="s">
        <v>1092</v>
      </c>
      <c r="C566" s="5" t="s">
        <v>172</v>
      </c>
      <c r="D566" s="5" t="s">
        <v>1403</v>
      </c>
      <c r="S566">
        <v>565</v>
      </c>
      <c r="T566" s="5" t="s">
        <v>14657</v>
      </c>
      <c r="U566" s="5" t="s">
        <v>16</v>
      </c>
      <c r="V566" s="5" t="s">
        <v>14314</v>
      </c>
      <c r="W566" s="5" t="s">
        <v>22</v>
      </c>
      <c r="X566" s="5" t="s">
        <v>16</v>
      </c>
      <c r="Y566" s="5" t="s">
        <v>14653</v>
      </c>
      <c r="Z566" s="5" t="s">
        <v>4148</v>
      </c>
      <c r="AA566" s="5" t="s">
        <v>16</v>
      </c>
      <c r="AB566" s="5" t="s">
        <v>14355</v>
      </c>
      <c r="AC566" s="5" t="s">
        <v>7</v>
      </c>
      <c r="AD566" s="5" t="s">
        <v>16</v>
      </c>
      <c r="AE566" s="5" t="s">
        <v>14655</v>
      </c>
      <c r="AF566" s="5" t="s">
        <v>105</v>
      </c>
      <c r="AG566" s="5" t="s">
        <v>14248</v>
      </c>
      <c r="AH566" s="5" t="s">
        <v>14343</v>
      </c>
      <c r="AI566" s="5" t="s">
        <v>14615</v>
      </c>
    </row>
    <row r="567" spans="1:35" x14ac:dyDescent="0.2">
      <c r="A567" s="5" t="s">
        <v>1404</v>
      </c>
      <c r="B567" s="5" t="s">
        <v>1095</v>
      </c>
      <c r="C567" s="5" t="s">
        <v>22</v>
      </c>
      <c r="D567" s="5" t="s">
        <v>1405</v>
      </c>
      <c r="S567">
        <v>566</v>
      </c>
      <c r="T567" s="5" t="s">
        <v>14657</v>
      </c>
      <c r="U567" s="5" t="s">
        <v>27</v>
      </c>
      <c r="V567" s="5" t="s">
        <v>14314</v>
      </c>
      <c r="W567" s="5" t="s">
        <v>22</v>
      </c>
      <c r="X567" s="5" t="s">
        <v>27</v>
      </c>
      <c r="Y567" s="5" t="s">
        <v>14355</v>
      </c>
      <c r="Z567" s="5" t="s">
        <v>7</v>
      </c>
      <c r="AA567" s="5" t="s">
        <v>27</v>
      </c>
      <c r="AB567" s="5" t="s">
        <v>14653</v>
      </c>
      <c r="AC567" s="5" t="s">
        <v>4148</v>
      </c>
      <c r="AD567" s="5" t="s">
        <v>27</v>
      </c>
      <c r="AE567" s="5" t="s">
        <v>14654</v>
      </c>
      <c r="AF567" s="5" t="s">
        <v>105</v>
      </c>
      <c r="AG567" s="5" t="s">
        <v>14658</v>
      </c>
      <c r="AH567" s="5" t="s">
        <v>14402</v>
      </c>
      <c r="AI567" s="5" t="s">
        <v>14240</v>
      </c>
    </row>
    <row r="568" spans="1:35" x14ac:dyDescent="0.2">
      <c r="A568" s="5" t="s">
        <v>1406</v>
      </c>
      <c r="B568" s="5" t="s">
        <v>1097</v>
      </c>
      <c r="C568" s="5" t="s">
        <v>1284</v>
      </c>
      <c r="D568" s="5" t="s">
        <v>1407</v>
      </c>
      <c r="S568">
        <v>567</v>
      </c>
      <c r="T568" s="5" t="s">
        <v>14657</v>
      </c>
      <c r="U568" s="5" t="s">
        <v>27</v>
      </c>
      <c r="V568" s="5" t="s">
        <v>14314</v>
      </c>
      <c r="W568" s="5" t="s">
        <v>22</v>
      </c>
      <c r="X568" s="5" t="s">
        <v>27</v>
      </c>
      <c r="Y568" s="5" t="s">
        <v>14355</v>
      </c>
      <c r="Z568" s="5" t="s">
        <v>7</v>
      </c>
      <c r="AA568" s="5" t="s">
        <v>27</v>
      </c>
      <c r="AB568" s="5" t="s">
        <v>14653</v>
      </c>
      <c r="AC568" s="5" t="s">
        <v>4148</v>
      </c>
      <c r="AD568" s="5" t="s">
        <v>27</v>
      </c>
      <c r="AE568" s="5" t="s">
        <v>14655</v>
      </c>
      <c r="AF568" s="5" t="s">
        <v>105</v>
      </c>
      <c r="AG568" s="5" t="s">
        <v>14658</v>
      </c>
      <c r="AH568" s="5" t="s">
        <v>14402</v>
      </c>
      <c r="AI568" s="5" t="s">
        <v>14659</v>
      </c>
    </row>
    <row r="569" spans="1:35" x14ac:dyDescent="0.2">
      <c r="A569" s="5" t="s">
        <v>1408</v>
      </c>
      <c r="C569" s="5" t="s">
        <v>1409</v>
      </c>
      <c r="D569" s="5" t="s">
        <v>1410</v>
      </c>
      <c r="S569">
        <v>568</v>
      </c>
      <c r="T569" s="5" t="s">
        <v>14657</v>
      </c>
      <c r="U569" s="5" t="s">
        <v>27</v>
      </c>
      <c r="V569" s="5" t="s">
        <v>14314</v>
      </c>
      <c r="W569" s="5" t="s">
        <v>22</v>
      </c>
      <c r="X569" s="5" t="s">
        <v>27</v>
      </c>
      <c r="Y569" s="5" t="s">
        <v>14653</v>
      </c>
      <c r="Z569" s="5" t="s">
        <v>4148</v>
      </c>
      <c r="AA569" s="5" t="s">
        <v>27</v>
      </c>
      <c r="AB569" s="5" t="s">
        <v>14355</v>
      </c>
      <c r="AC569" s="5" t="s">
        <v>7</v>
      </c>
      <c r="AD569" s="5" t="s">
        <v>27</v>
      </c>
      <c r="AE569" s="5" t="s">
        <v>14655</v>
      </c>
      <c r="AF569" s="5" t="s">
        <v>105</v>
      </c>
      <c r="AG569" s="5" t="s">
        <v>14402</v>
      </c>
      <c r="AH569" s="5" t="s">
        <v>14658</v>
      </c>
      <c r="AI569" s="5" t="s">
        <v>14659</v>
      </c>
    </row>
    <row r="570" spans="1:35" x14ac:dyDescent="0.2">
      <c r="A570" s="5" t="s">
        <v>1411</v>
      </c>
      <c r="B570" s="5" t="s">
        <v>1100</v>
      </c>
      <c r="C570" s="5" t="s">
        <v>44</v>
      </c>
      <c r="D570" s="5" t="s">
        <v>1412</v>
      </c>
      <c r="S570">
        <v>569</v>
      </c>
      <c r="T570" s="5" t="s">
        <v>14660</v>
      </c>
      <c r="U570" s="5" t="s">
        <v>17</v>
      </c>
      <c r="V570" s="5" t="s">
        <v>14440</v>
      </c>
      <c r="W570" s="5" t="s">
        <v>15</v>
      </c>
      <c r="X570" s="5" t="s">
        <v>17</v>
      </c>
      <c r="Y570" s="5" t="s">
        <v>14145</v>
      </c>
      <c r="Z570" s="5" t="s">
        <v>18</v>
      </c>
      <c r="AA570" s="5" t="s">
        <v>17</v>
      </c>
      <c r="AB570" s="5" t="s">
        <v>14144</v>
      </c>
      <c r="AC570" s="5" t="s">
        <v>4148</v>
      </c>
      <c r="AD570" s="5" t="s">
        <v>17</v>
      </c>
      <c r="AE570" s="5" t="s">
        <v>14105</v>
      </c>
      <c r="AF570" s="5" t="s">
        <v>105</v>
      </c>
      <c r="AG570" s="5" t="s">
        <v>14661</v>
      </c>
      <c r="AH570" s="5" t="s">
        <v>14266</v>
      </c>
      <c r="AI570" s="5" t="s">
        <v>14662</v>
      </c>
    </row>
    <row r="571" spans="1:35" x14ac:dyDescent="0.2">
      <c r="A571" s="5" t="s">
        <v>1413</v>
      </c>
      <c r="C571" s="5" t="s">
        <v>1414</v>
      </c>
      <c r="D571" s="5" t="s">
        <v>1415</v>
      </c>
      <c r="S571">
        <v>570</v>
      </c>
      <c r="T571" s="5" t="s">
        <v>14660</v>
      </c>
      <c r="U571" s="5" t="s">
        <v>17</v>
      </c>
      <c r="V571" s="5" t="s">
        <v>14440</v>
      </c>
      <c r="W571" s="5" t="s">
        <v>15</v>
      </c>
      <c r="X571" s="5" t="s">
        <v>17</v>
      </c>
      <c r="Y571" s="5" t="s">
        <v>14145</v>
      </c>
      <c r="Z571" s="5" t="s">
        <v>18</v>
      </c>
      <c r="AA571" s="5" t="s">
        <v>17</v>
      </c>
      <c r="AB571" s="5" t="s">
        <v>14144</v>
      </c>
      <c r="AC571" s="5" t="s">
        <v>4148</v>
      </c>
      <c r="AD571" s="5" t="s">
        <v>17</v>
      </c>
      <c r="AE571" s="5" t="s">
        <v>14146</v>
      </c>
      <c r="AF571" s="5" t="s">
        <v>105</v>
      </c>
      <c r="AG571" s="5" t="s">
        <v>14661</v>
      </c>
      <c r="AH571" s="5" t="s">
        <v>14266</v>
      </c>
      <c r="AI571" s="5" t="s">
        <v>14101</v>
      </c>
    </row>
    <row r="572" spans="1:35" x14ac:dyDescent="0.2">
      <c r="A572" s="5" t="s">
        <v>1416</v>
      </c>
      <c r="B572" s="5" t="s">
        <v>1102</v>
      </c>
      <c r="C572" s="5" t="s">
        <v>22</v>
      </c>
      <c r="D572" s="5" t="s">
        <v>1417</v>
      </c>
      <c r="S572">
        <v>571</v>
      </c>
      <c r="T572" s="5" t="s">
        <v>14660</v>
      </c>
      <c r="U572" s="5" t="s">
        <v>17</v>
      </c>
      <c r="V572" s="5" t="s">
        <v>14440</v>
      </c>
      <c r="W572" s="5" t="s">
        <v>15</v>
      </c>
      <c r="X572" s="5" t="s">
        <v>17</v>
      </c>
      <c r="Y572" s="5" t="s">
        <v>14144</v>
      </c>
      <c r="Z572" s="5" t="s">
        <v>4148</v>
      </c>
      <c r="AA572" s="5" t="s">
        <v>17</v>
      </c>
      <c r="AB572" s="5" t="s">
        <v>14145</v>
      </c>
      <c r="AC572" s="5" t="s">
        <v>18</v>
      </c>
      <c r="AD572" s="5" t="s">
        <v>17</v>
      </c>
      <c r="AE572" s="5" t="s">
        <v>14146</v>
      </c>
      <c r="AF572" s="5" t="s">
        <v>105</v>
      </c>
      <c r="AG572" s="5" t="s">
        <v>14266</v>
      </c>
      <c r="AH572" s="5" t="s">
        <v>14661</v>
      </c>
      <c r="AI572" s="5" t="s">
        <v>14101</v>
      </c>
    </row>
    <row r="573" spans="1:35" x14ac:dyDescent="0.2">
      <c r="A573" s="5" t="s">
        <v>1418</v>
      </c>
      <c r="B573" s="5" t="s">
        <v>1105</v>
      </c>
      <c r="C573" s="5" t="s">
        <v>7</v>
      </c>
      <c r="D573" s="5" t="s">
        <v>1419</v>
      </c>
      <c r="S573">
        <v>572</v>
      </c>
      <c r="T573" s="5" t="s">
        <v>38</v>
      </c>
      <c r="U573" s="5" t="s">
        <v>17</v>
      </c>
      <c r="V573" s="5" t="s">
        <v>14653</v>
      </c>
      <c r="W573" s="5" t="s">
        <v>15</v>
      </c>
      <c r="X573" s="5" t="s">
        <v>17</v>
      </c>
      <c r="Y573" s="5" t="s">
        <v>14663</v>
      </c>
      <c r="Z573" s="5" t="s">
        <v>7</v>
      </c>
      <c r="AA573" s="5" t="s">
        <v>17</v>
      </c>
      <c r="AB573" s="5" t="s">
        <v>14664</v>
      </c>
      <c r="AC573" s="5" t="s">
        <v>7</v>
      </c>
      <c r="AD573" s="5" t="s">
        <v>17</v>
      </c>
      <c r="AE573" s="5" t="s">
        <v>14665</v>
      </c>
      <c r="AF573" s="5" t="s">
        <v>105</v>
      </c>
      <c r="AG573" s="5" t="s">
        <v>14076</v>
      </c>
      <c r="AH573" s="5" t="s">
        <v>14505</v>
      </c>
      <c r="AI573" s="5" t="s">
        <v>14666</v>
      </c>
    </row>
    <row r="574" spans="1:35" x14ac:dyDescent="0.2">
      <c r="A574" s="5" t="s">
        <v>1420</v>
      </c>
      <c r="B574" s="5" t="s">
        <v>1108</v>
      </c>
      <c r="C574" s="5" t="s">
        <v>105</v>
      </c>
      <c r="D574" s="5" t="s">
        <v>1421</v>
      </c>
      <c r="S574">
        <v>573</v>
      </c>
      <c r="T574" s="5" t="s">
        <v>38</v>
      </c>
      <c r="U574" s="5" t="s">
        <v>17</v>
      </c>
      <c r="V574" s="5" t="s">
        <v>14653</v>
      </c>
      <c r="W574" s="5" t="s">
        <v>15</v>
      </c>
      <c r="X574" s="5" t="s">
        <v>17</v>
      </c>
      <c r="Y574" s="5" t="s">
        <v>14663</v>
      </c>
      <c r="Z574" s="5" t="s">
        <v>7</v>
      </c>
      <c r="AA574" s="5" t="s">
        <v>17</v>
      </c>
      <c r="AB574" s="5" t="s">
        <v>14578</v>
      </c>
      <c r="AC574" s="5" t="s">
        <v>18</v>
      </c>
      <c r="AD574" s="5" t="s">
        <v>17</v>
      </c>
      <c r="AE574" s="5" t="s">
        <v>14665</v>
      </c>
      <c r="AF574" s="5" t="s">
        <v>105</v>
      </c>
      <c r="AG574" s="5" t="s">
        <v>14076</v>
      </c>
      <c r="AH574" s="5" t="s">
        <v>14416</v>
      </c>
      <c r="AI574" s="5" t="s">
        <v>14666</v>
      </c>
    </row>
    <row r="575" spans="1:35" x14ac:dyDescent="0.2">
      <c r="A575" s="5" t="s">
        <v>1422</v>
      </c>
      <c r="B575" s="5" t="s">
        <v>1110</v>
      </c>
      <c r="C575" s="5" t="s">
        <v>19</v>
      </c>
      <c r="D575" s="5" t="s">
        <v>1423</v>
      </c>
      <c r="S575">
        <v>574</v>
      </c>
      <c r="T575" s="5" t="s">
        <v>38</v>
      </c>
      <c r="U575" s="5" t="s">
        <v>17</v>
      </c>
      <c r="V575" s="5" t="s">
        <v>14653</v>
      </c>
      <c r="W575" s="5" t="s">
        <v>15</v>
      </c>
      <c r="X575" s="5" t="s">
        <v>17</v>
      </c>
      <c r="Y575" s="5" t="s">
        <v>14664</v>
      </c>
      <c r="Z575" s="5" t="s">
        <v>7</v>
      </c>
      <c r="AA575" s="5" t="s">
        <v>17</v>
      </c>
      <c r="AB575" s="5" t="s">
        <v>14578</v>
      </c>
      <c r="AC575" s="5" t="s">
        <v>18</v>
      </c>
      <c r="AD575" s="5" t="s">
        <v>17</v>
      </c>
      <c r="AE575" s="5" t="s">
        <v>14665</v>
      </c>
      <c r="AF575" s="5" t="s">
        <v>105</v>
      </c>
      <c r="AG575" s="5" t="s">
        <v>14505</v>
      </c>
      <c r="AH575" s="5" t="s">
        <v>14416</v>
      </c>
      <c r="AI575" s="5" t="s">
        <v>14666</v>
      </c>
    </row>
    <row r="576" spans="1:35" x14ac:dyDescent="0.2">
      <c r="A576" s="5" t="s">
        <v>1424</v>
      </c>
      <c r="B576" s="5" t="s">
        <v>1112</v>
      </c>
      <c r="C576" s="5" t="s">
        <v>22</v>
      </c>
      <c r="D576" s="5" t="s">
        <v>1425</v>
      </c>
      <c r="S576">
        <v>575</v>
      </c>
      <c r="T576" s="5" t="s">
        <v>38</v>
      </c>
      <c r="U576" s="5" t="s">
        <v>17</v>
      </c>
      <c r="V576" s="5" t="s">
        <v>14653</v>
      </c>
      <c r="W576" s="5" t="s">
        <v>15</v>
      </c>
      <c r="X576" s="5" t="s">
        <v>17</v>
      </c>
      <c r="Y576" s="5" t="s">
        <v>14578</v>
      </c>
      <c r="Z576" s="5" t="s">
        <v>18</v>
      </c>
      <c r="AA576" s="5" t="s">
        <v>17</v>
      </c>
      <c r="AB576" s="5" t="s">
        <v>14663</v>
      </c>
      <c r="AC576" s="5" t="s">
        <v>7</v>
      </c>
      <c r="AD576" s="5" t="s">
        <v>17</v>
      </c>
      <c r="AE576" s="5" t="s">
        <v>14665</v>
      </c>
      <c r="AF576" s="5" t="s">
        <v>105</v>
      </c>
      <c r="AG576" s="5" t="s">
        <v>14416</v>
      </c>
      <c r="AH576" s="5" t="s">
        <v>14076</v>
      </c>
      <c r="AI576" s="5" t="s">
        <v>14666</v>
      </c>
    </row>
    <row r="577" spans="1:35" x14ac:dyDescent="0.2">
      <c r="A577" s="5" t="s">
        <v>1426</v>
      </c>
      <c r="C577" s="5" t="s">
        <v>1427</v>
      </c>
      <c r="D577" s="5" t="s">
        <v>1428</v>
      </c>
      <c r="S577">
        <v>576</v>
      </c>
      <c r="T577" s="5" t="s">
        <v>38</v>
      </c>
      <c r="U577" s="5" t="s">
        <v>17</v>
      </c>
      <c r="V577" s="5" t="s">
        <v>14653</v>
      </c>
      <c r="W577" s="5" t="s">
        <v>15</v>
      </c>
      <c r="X577" s="5" t="s">
        <v>17</v>
      </c>
      <c r="Y577" s="5" t="s">
        <v>14578</v>
      </c>
      <c r="Z577" s="5" t="s">
        <v>18</v>
      </c>
      <c r="AA577" s="5" t="s">
        <v>17</v>
      </c>
      <c r="AB577" s="5" t="s">
        <v>14664</v>
      </c>
      <c r="AC577" s="5" t="s">
        <v>7</v>
      </c>
      <c r="AD577" s="5" t="s">
        <v>17</v>
      </c>
      <c r="AE577" s="5" t="s">
        <v>14665</v>
      </c>
      <c r="AF577" s="5" t="s">
        <v>105</v>
      </c>
      <c r="AG577" s="5" t="s">
        <v>14416</v>
      </c>
      <c r="AH577" s="5" t="s">
        <v>14505</v>
      </c>
      <c r="AI577" s="5" t="s">
        <v>14666</v>
      </c>
    </row>
    <row r="578" spans="1:35" x14ac:dyDescent="0.2">
      <c r="A578" s="5" t="s">
        <v>1429</v>
      </c>
      <c r="C578" s="5" t="s">
        <v>1430</v>
      </c>
      <c r="D578" s="5" t="s">
        <v>1431</v>
      </c>
      <c r="S578">
        <v>577</v>
      </c>
      <c r="T578" s="5" t="s">
        <v>14667</v>
      </c>
      <c r="U578" s="5" t="s">
        <v>17</v>
      </c>
      <c r="V578" s="5" t="s">
        <v>14171</v>
      </c>
      <c r="W578" s="5" t="s">
        <v>22</v>
      </c>
      <c r="X578" s="5" t="s">
        <v>17</v>
      </c>
      <c r="Y578" s="5" t="s">
        <v>14145</v>
      </c>
      <c r="Z578" s="5" t="s">
        <v>18</v>
      </c>
      <c r="AA578" s="5" t="s">
        <v>17</v>
      </c>
      <c r="AB578" s="5" t="s">
        <v>14144</v>
      </c>
      <c r="AC578" s="5" t="s">
        <v>4148</v>
      </c>
      <c r="AD578" s="5" t="s">
        <v>17</v>
      </c>
      <c r="AE578" s="5" t="s">
        <v>14105</v>
      </c>
      <c r="AF578" s="5" t="s">
        <v>105</v>
      </c>
      <c r="AG578" s="5" t="s">
        <v>14222</v>
      </c>
      <c r="AH578" s="5" t="s">
        <v>14372</v>
      </c>
      <c r="AI578" s="5" t="s">
        <v>14442</v>
      </c>
    </row>
    <row r="579" spans="1:35" x14ac:dyDescent="0.2">
      <c r="A579" s="5" t="s">
        <v>1432</v>
      </c>
      <c r="C579" s="5" t="s">
        <v>1433</v>
      </c>
      <c r="D579" s="5" t="s">
        <v>1434</v>
      </c>
      <c r="S579">
        <v>578</v>
      </c>
      <c r="T579" s="5" t="s">
        <v>14667</v>
      </c>
      <c r="U579" s="5" t="s">
        <v>17</v>
      </c>
      <c r="V579" s="5" t="s">
        <v>14171</v>
      </c>
      <c r="W579" s="5" t="s">
        <v>22</v>
      </c>
      <c r="X579" s="5" t="s">
        <v>17</v>
      </c>
      <c r="Y579" s="5" t="s">
        <v>14145</v>
      </c>
      <c r="Z579" s="5" t="s">
        <v>18</v>
      </c>
      <c r="AA579" s="5" t="s">
        <v>17</v>
      </c>
      <c r="AB579" s="5" t="s">
        <v>14144</v>
      </c>
      <c r="AC579" s="5" t="s">
        <v>4148</v>
      </c>
      <c r="AD579" s="5" t="s">
        <v>17</v>
      </c>
      <c r="AE579" s="5" t="s">
        <v>14146</v>
      </c>
      <c r="AF579" s="5" t="s">
        <v>105</v>
      </c>
      <c r="AG579" s="5" t="s">
        <v>14222</v>
      </c>
      <c r="AH579" s="5" t="s">
        <v>14372</v>
      </c>
      <c r="AI579" s="5" t="s">
        <v>14508</v>
      </c>
    </row>
    <row r="580" spans="1:35" x14ac:dyDescent="0.2">
      <c r="A580" s="5" t="s">
        <v>1435</v>
      </c>
      <c r="B580" s="5" t="s">
        <v>1115</v>
      </c>
      <c r="C580" s="5" t="s">
        <v>22</v>
      </c>
      <c r="D580" s="5" t="s">
        <v>1436</v>
      </c>
      <c r="S580">
        <v>579</v>
      </c>
      <c r="T580" s="5" t="s">
        <v>14667</v>
      </c>
      <c r="U580" s="5" t="s">
        <v>17</v>
      </c>
      <c r="V580" s="5" t="s">
        <v>14171</v>
      </c>
      <c r="W580" s="5" t="s">
        <v>22</v>
      </c>
      <c r="X580" s="5" t="s">
        <v>17</v>
      </c>
      <c r="Y580" s="5" t="s">
        <v>14144</v>
      </c>
      <c r="Z580" s="5" t="s">
        <v>4148</v>
      </c>
      <c r="AA580" s="5" t="s">
        <v>17</v>
      </c>
      <c r="AB580" s="5" t="s">
        <v>14145</v>
      </c>
      <c r="AC580" s="5" t="s">
        <v>18</v>
      </c>
      <c r="AD580" s="5" t="s">
        <v>17</v>
      </c>
      <c r="AE580" s="5" t="s">
        <v>14146</v>
      </c>
      <c r="AF580" s="5" t="s">
        <v>105</v>
      </c>
      <c r="AG580" s="5" t="s">
        <v>14372</v>
      </c>
      <c r="AH580" s="5" t="s">
        <v>14222</v>
      </c>
      <c r="AI580" s="5" t="s">
        <v>14508</v>
      </c>
    </row>
    <row r="581" spans="1:35" x14ac:dyDescent="0.2">
      <c r="A581" s="5" t="s">
        <v>1437</v>
      </c>
      <c r="B581" s="5" t="s">
        <v>1117</v>
      </c>
      <c r="C581" s="5" t="s">
        <v>15</v>
      </c>
      <c r="D581" s="5" t="s">
        <v>1438</v>
      </c>
      <c r="S581">
        <v>580</v>
      </c>
      <c r="T581" s="5" t="s">
        <v>14668</v>
      </c>
      <c r="U581" s="5" t="s">
        <v>17</v>
      </c>
      <c r="V581" s="5" t="s">
        <v>14669</v>
      </c>
      <c r="W581" s="5" t="s">
        <v>22</v>
      </c>
      <c r="X581" s="5" t="s">
        <v>17</v>
      </c>
      <c r="Y581" s="5" t="s">
        <v>14145</v>
      </c>
      <c r="Z581" s="5" t="s">
        <v>18</v>
      </c>
      <c r="AA581" s="5" t="s">
        <v>17</v>
      </c>
      <c r="AB581" s="5" t="s">
        <v>14144</v>
      </c>
      <c r="AC581" s="5" t="s">
        <v>4148</v>
      </c>
      <c r="AD581" s="5" t="s">
        <v>17</v>
      </c>
      <c r="AE581" s="5" t="s">
        <v>14146</v>
      </c>
      <c r="AF581" s="5" t="s">
        <v>105</v>
      </c>
      <c r="AG581" s="5" t="s">
        <v>14284</v>
      </c>
      <c r="AH581" s="5" t="s">
        <v>14538</v>
      </c>
      <c r="AI581" s="5" t="s">
        <v>14230</v>
      </c>
    </row>
    <row r="582" spans="1:35" x14ac:dyDescent="0.2">
      <c r="A582" s="5" t="s">
        <v>1439</v>
      </c>
      <c r="B582" s="5" t="s">
        <v>1120</v>
      </c>
      <c r="C582" s="5" t="s">
        <v>105</v>
      </c>
      <c r="D582" s="5" t="s">
        <v>1440</v>
      </c>
      <c r="S582">
        <v>581</v>
      </c>
      <c r="T582" s="5" t="s">
        <v>14668</v>
      </c>
      <c r="U582" s="5" t="s">
        <v>17</v>
      </c>
      <c r="V582" s="5" t="s">
        <v>14669</v>
      </c>
      <c r="W582" s="5" t="s">
        <v>22</v>
      </c>
      <c r="X582" s="5" t="s">
        <v>17</v>
      </c>
      <c r="Y582" s="5" t="s">
        <v>14144</v>
      </c>
      <c r="Z582" s="5" t="s">
        <v>4148</v>
      </c>
      <c r="AA582" s="5" t="s">
        <v>17</v>
      </c>
      <c r="AB582" s="5" t="s">
        <v>14145</v>
      </c>
      <c r="AC582" s="5" t="s">
        <v>18</v>
      </c>
      <c r="AD582" s="5" t="s">
        <v>17</v>
      </c>
      <c r="AE582" s="5" t="s">
        <v>14146</v>
      </c>
      <c r="AF582" s="5" t="s">
        <v>105</v>
      </c>
      <c r="AG582" s="5" t="s">
        <v>14538</v>
      </c>
      <c r="AH582" s="5" t="s">
        <v>14284</v>
      </c>
      <c r="AI582" s="5" t="s">
        <v>14230</v>
      </c>
    </row>
    <row r="583" spans="1:35" x14ac:dyDescent="0.2">
      <c r="A583" s="5" t="s">
        <v>1441</v>
      </c>
      <c r="B583" s="5" t="s">
        <v>1122</v>
      </c>
      <c r="C583" s="5" t="s">
        <v>40</v>
      </c>
      <c r="D583" s="5" t="s">
        <v>1442</v>
      </c>
      <c r="S583">
        <v>582</v>
      </c>
      <c r="T583" s="5" t="s">
        <v>14670</v>
      </c>
      <c r="U583" s="5" t="s">
        <v>17</v>
      </c>
      <c r="V583" s="5" t="s">
        <v>14671</v>
      </c>
      <c r="W583" s="5" t="s">
        <v>22</v>
      </c>
      <c r="X583" s="5" t="s">
        <v>17</v>
      </c>
      <c r="Y583" s="5" t="s">
        <v>14672</v>
      </c>
      <c r="Z583" s="5" t="s">
        <v>18</v>
      </c>
      <c r="AA583" s="5" t="s">
        <v>17</v>
      </c>
      <c r="AB583" s="5" t="s">
        <v>14352</v>
      </c>
      <c r="AC583" s="5" t="s">
        <v>7</v>
      </c>
      <c r="AD583" s="5" t="s">
        <v>17</v>
      </c>
      <c r="AE583" s="5" t="s">
        <v>14085</v>
      </c>
      <c r="AF583" s="5" t="s">
        <v>105</v>
      </c>
      <c r="AG583" s="5" t="s">
        <v>14229</v>
      </c>
      <c r="AH583" s="5" t="s">
        <v>14385</v>
      </c>
      <c r="AI583" s="5" t="s">
        <v>14673</v>
      </c>
    </row>
    <row r="584" spans="1:35" x14ac:dyDescent="0.2">
      <c r="A584" s="5" t="s">
        <v>1443</v>
      </c>
      <c r="B584" s="5" t="s">
        <v>1124</v>
      </c>
      <c r="C584" s="5" t="s">
        <v>40</v>
      </c>
      <c r="D584" s="5" t="s">
        <v>1444</v>
      </c>
      <c r="S584">
        <v>583</v>
      </c>
      <c r="T584" s="5" t="s">
        <v>14670</v>
      </c>
      <c r="U584" s="5" t="s">
        <v>17</v>
      </c>
      <c r="V584" s="5" t="s">
        <v>14671</v>
      </c>
      <c r="W584" s="5" t="s">
        <v>22</v>
      </c>
      <c r="X584" s="5" t="s">
        <v>17</v>
      </c>
      <c r="Y584" s="5" t="s">
        <v>14672</v>
      </c>
      <c r="Z584" s="5" t="s">
        <v>18</v>
      </c>
      <c r="AA584" s="5" t="s">
        <v>17</v>
      </c>
      <c r="AB584" s="5" t="s">
        <v>14352</v>
      </c>
      <c r="AC584" s="5" t="s">
        <v>7</v>
      </c>
      <c r="AD584" s="5" t="s">
        <v>17</v>
      </c>
      <c r="AE584" s="5" t="s">
        <v>14674</v>
      </c>
      <c r="AF584" s="5" t="s">
        <v>105</v>
      </c>
      <c r="AG584" s="5" t="s">
        <v>14229</v>
      </c>
      <c r="AH584" s="5" t="s">
        <v>14385</v>
      </c>
      <c r="AI584" s="5" t="s">
        <v>14079</v>
      </c>
    </row>
    <row r="585" spans="1:35" x14ac:dyDescent="0.2">
      <c r="A585" s="5" t="s">
        <v>1445</v>
      </c>
      <c r="B585" s="5" t="s">
        <v>1126</v>
      </c>
      <c r="C585" s="5" t="s">
        <v>15</v>
      </c>
      <c r="D585" s="5" t="s">
        <v>1446</v>
      </c>
      <c r="S585">
        <v>584</v>
      </c>
      <c r="T585" s="5" t="s">
        <v>14670</v>
      </c>
      <c r="U585" s="5" t="s">
        <v>17</v>
      </c>
      <c r="V585" s="5" t="s">
        <v>14671</v>
      </c>
      <c r="W585" s="5" t="s">
        <v>22</v>
      </c>
      <c r="X585" s="5" t="s">
        <v>17</v>
      </c>
      <c r="Y585" s="5" t="s">
        <v>14352</v>
      </c>
      <c r="Z585" s="5" t="s">
        <v>7</v>
      </c>
      <c r="AA585" s="5" t="s">
        <v>17</v>
      </c>
      <c r="AB585" s="5" t="s">
        <v>14672</v>
      </c>
      <c r="AC585" s="5" t="s">
        <v>18</v>
      </c>
      <c r="AD585" s="5" t="s">
        <v>17</v>
      </c>
      <c r="AE585" s="5" t="s">
        <v>14674</v>
      </c>
      <c r="AF585" s="5" t="s">
        <v>105</v>
      </c>
      <c r="AG585" s="5" t="s">
        <v>14385</v>
      </c>
      <c r="AH585" s="5" t="s">
        <v>14229</v>
      </c>
      <c r="AI585" s="5" t="s">
        <v>14079</v>
      </c>
    </row>
    <row r="586" spans="1:35" x14ac:dyDescent="0.2">
      <c r="A586" s="5" t="s">
        <v>1447</v>
      </c>
      <c r="B586" s="5" t="s">
        <v>1128</v>
      </c>
      <c r="C586" s="5" t="s">
        <v>119</v>
      </c>
      <c r="D586" s="5" t="s">
        <v>1448</v>
      </c>
      <c r="S586">
        <v>585</v>
      </c>
      <c r="T586" s="5" t="s">
        <v>14670</v>
      </c>
      <c r="U586" s="5" t="s">
        <v>16</v>
      </c>
      <c r="V586" s="5" t="s">
        <v>14671</v>
      </c>
      <c r="W586" s="5" t="s">
        <v>22</v>
      </c>
      <c r="X586" s="5" t="s">
        <v>16</v>
      </c>
      <c r="Y586" s="5" t="s">
        <v>14672</v>
      </c>
      <c r="Z586" s="5" t="s">
        <v>18</v>
      </c>
      <c r="AA586" s="5" t="s">
        <v>16</v>
      </c>
      <c r="AB586" s="5" t="s">
        <v>14352</v>
      </c>
      <c r="AC586" s="5" t="s">
        <v>7</v>
      </c>
      <c r="AD586" s="5" t="s">
        <v>16</v>
      </c>
      <c r="AE586" s="5" t="s">
        <v>14085</v>
      </c>
      <c r="AF586" s="5" t="s">
        <v>105</v>
      </c>
      <c r="AG586" s="5" t="s">
        <v>14658</v>
      </c>
      <c r="AH586" s="5" t="s">
        <v>14675</v>
      </c>
      <c r="AI586" s="5" t="s">
        <v>14673</v>
      </c>
    </row>
    <row r="587" spans="1:35" x14ac:dyDescent="0.2">
      <c r="A587" s="5" t="s">
        <v>1449</v>
      </c>
      <c r="C587" s="5" t="s">
        <v>1450</v>
      </c>
      <c r="D587" s="5" t="s">
        <v>1451</v>
      </c>
      <c r="S587">
        <v>586</v>
      </c>
      <c r="T587" s="5" t="s">
        <v>14670</v>
      </c>
      <c r="U587" s="5" t="s">
        <v>16</v>
      </c>
      <c r="V587" s="5" t="s">
        <v>14671</v>
      </c>
      <c r="W587" s="5" t="s">
        <v>22</v>
      </c>
      <c r="X587" s="5" t="s">
        <v>16</v>
      </c>
      <c r="Y587" s="5" t="s">
        <v>14672</v>
      </c>
      <c r="Z587" s="5" t="s">
        <v>18</v>
      </c>
      <c r="AA587" s="5" t="s">
        <v>16</v>
      </c>
      <c r="AB587" s="5" t="s">
        <v>14352</v>
      </c>
      <c r="AC587" s="5" t="s">
        <v>7</v>
      </c>
      <c r="AD587" s="5" t="s">
        <v>16</v>
      </c>
      <c r="AE587" s="5" t="s">
        <v>14674</v>
      </c>
      <c r="AF587" s="5" t="s">
        <v>105</v>
      </c>
      <c r="AG587" s="5" t="s">
        <v>14658</v>
      </c>
      <c r="AH587" s="5" t="s">
        <v>14675</v>
      </c>
      <c r="AI587" s="5" t="s">
        <v>14311</v>
      </c>
    </row>
    <row r="588" spans="1:35" x14ac:dyDescent="0.2">
      <c r="A588" s="5" t="s">
        <v>1452</v>
      </c>
      <c r="B588" s="5" t="s">
        <v>1130</v>
      </c>
      <c r="C588" s="5" t="s">
        <v>29</v>
      </c>
      <c r="D588" s="5" t="s">
        <v>1453</v>
      </c>
      <c r="S588">
        <v>587</v>
      </c>
      <c r="T588" s="5" t="s">
        <v>14670</v>
      </c>
      <c r="U588" s="5" t="s">
        <v>16</v>
      </c>
      <c r="V588" s="5" t="s">
        <v>14671</v>
      </c>
      <c r="W588" s="5" t="s">
        <v>22</v>
      </c>
      <c r="X588" s="5" t="s">
        <v>16</v>
      </c>
      <c r="Y588" s="5" t="s">
        <v>14352</v>
      </c>
      <c r="Z588" s="5" t="s">
        <v>7</v>
      </c>
      <c r="AA588" s="5" t="s">
        <v>16</v>
      </c>
      <c r="AB588" s="5" t="s">
        <v>14672</v>
      </c>
      <c r="AC588" s="5" t="s">
        <v>18</v>
      </c>
      <c r="AD588" s="5" t="s">
        <v>16</v>
      </c>
      <c r="AE588" s="5" t="s">
        <v>14674</v>
      </c>
      <c r="AF588" s="5" t="s">
        <v>105</v>
      </c>
      <c r="AG588" s="5" t="s">
        <v>14675</v>
      </c>
      <c r="AH588" s="5" t="s">
        <v>14658</v>
      </c>
      <c r="AI588" s="5" t="s">
        <v>14311</v>
      </c>
    </row>
    <row r="589" spans="1:35" x14ac:dyDescent="0.2">
      <c r="A589" s="5" t="s">
        <v>1454</v>
      </c>
      <c r="B589" s="5" t="s">
        <v>1132</v>
      </c>
      <c r="C589" s="5" t="s">
        <v>29</v>
      </c>
      <c r="D589" s="5" t="s">
        <v>1455</v>
      </c>
      <c r="S589">
        <v>588</v>
      </c>
      <c r="T589" s="5" t="s">
        <v>14676</v>
      </c>
      <c r="U589" s="5" t="s">
        <v>17</v>
      </c>
      <c r="V589" s="5" t="s">
        <v>14440</v>
      </c>
      <c r="W589" s="5" t="s">
        <v>44</v>
      </c>
      <c r="X589" s="5" t="s">
        <v>17</v>
      </c>
      <c r="Y589" s="5" t="s">
        <v>14672</v>
      </c>
      <c r="Z589" s="5" t="s">
        <v>18</v>
      </c>
      <c r="AA589" s="5" t="s">
        <v>17</v>
      </c>
      <c r="AB589" s="5" t="s">
        <v>14352</v>
      </c>
      <c r="AC589" s="5" t="s">
        <v>7</v>
      </c>
      <c r="AD589" s="5" t="s">
        <v>17</v>
      </c>
      <c r="AE589" s="5" t="s">
        <v>14085</v>
      </c>
      <c r="AF589" s="5" t="s">
        <v>105</v>
      </c>
      <c r="AG589" s="5" t="s">
        <v>14402</v>
      </c>
      <c r="AH589" s="5" t="s">
        <v>14677</v>
      </c>
      <c r="AI589" s="5" t="s">
        <v>14258</v>
      </c>
    </row>
    <row r="590" spans="1:35" x14ac:dyDescent="0.2">
      <c r="A590" s="5" t="s">
        <v>1456</v>
      </c>
      <c r="B590" s="5" t="s">
        <v>1134</v>
      </c>
      <c r="C590" s="5" t="s">
        <v>29</v>
      </c>
      <c r="D590" s="5" t="s">
        <v>1457</v>
      </c>
      <c r="S590">
        <v>589</v>
      </c>
      <c r="T590" s="5" t="s">
        <v>14676</v>
      </c>
      <c r="U590" s="5" t="s">
        <v>17</v>
      </c>
      <c r="V590" s="5" t="s">
        <v>14440</v>
      </c>
      <c r="W590" s="5" t="s">
        <v>44</v>
      </c>
      <c r="X590" s="5" t="s">
        <v>17</v>
      </c>
      <c r="Y590" s="5" t="s">
        <v>14672</v>
      </c>
      <c r="Z590" s="5" t="s">
        <v>18</v>
      </c>
      <c r="AA590" s="5" t="s">
        <v>17</v>
      </c>
      <c r="AB590" s="5" t="s">
        <v>14352</v>
      </c>
      <c r="AC590" s="5" t="s">
        <v>7</v>
      </c>
      <c r="AD590" s="5" t="s">
        <v>17</v>
      </c>
      <c r="AE590" s="5" t="s">
        <v>14674</v>
      </c>
      <c r="AF590" s="5" t="s">
        <v>105</v>
      </c>
      <c r="AG590" s="5" t="s">
        <v>14402</v>
      </c>
      <c r="AH590" s="5" t="s">
        <v>14677</v>
      </c>
      <c r="AI590" s="5" t="s">
        <v>14678</v>
      </c>
    </row>
    <row r="591" spans="1:35" x14ac:dyDescent="0.2">
      <c r="A591" s="5" t="s">
        <v>1458</v>
      </c>
      <c r="B591" s="5" t="s">
        <v>1136</v>
      </c>
      <c r="C591" s="5" t="s">
        <v>22</v>
      </c>
      <c r="D591" s="5" t="s">
        <v>1459</v>
      </c>
      <c r="S591">
        <v>590</v>
      </c>
      <c r="T591" s="5" t="s">
        <v>14676</v>
      </c>
      <c r="U591" s="5" t="s">
        <v>17</v>
      </c>
      <c r="V591" s="5" t="s">
        <v>14440</v>
      </c>
      <c r="W591" s="5" t="s">
        <v>44</v>
      </c>
      <c r="X591" s="5" t="s">
        <v>17</v>
      </c>
      <c r="Y591" s="5" t="s">
        <v>14352</v>
      </c>
      <c r="Z591" s="5" t="s">
        <v>7</v>
      </c>
      <c r="AA591" s="5" t="s">
        <v>17</v>
      </c>
      <c r="AB591" s="5" t="s">
        <v>14672</v>
      </c>
      <c r="AC591" s="5" t="s">
        <v>18</v>
      </c>
      <c r="AD591" s="5" t="s">
        <v>17</v>
      </c>
      <c r="AE591" s="5" t="s">
        <v>14674</v>
      </c>
      <c r="AF591" s="5" t="s">
        <v>105</v>
      </c>
      <c r="AG591" s="5" t="s">
        <v>14677</v>
      </c>
      <c r="AH591" s="5" t="s">
        <v>14402</v>
      </c>
      <c r="AI591" s="5" t="s">
        <v>14678</v>
      </c>
    </row>
    <row r="592" spans="1:35" x14ac:dyDescent="0.2">
      <c r="A592" s="5" t="s">
        <v>1460</v>
      </c>
      <c r="B592" s="5" t="s">
        <v>1138</v>
      </c>
      <c r="C592" s="5" t="s">
        <v>74</v>
      </c>
      <c r="D592" s="5" t="s">
        <v>1461</v>
      </c>
      <c r="S592">
        <v>591</v>
      </c>
      <c r="T592" s="5" t="s">
        <v>14676</v>
      </c>
      <c r="U592" s="5" t="s">
        <v>27</v>
      </c>
      <c r="V592" s="5" t="s">
        <v>14440</v>
      </c>
      <c r="W592" s="5" t="s">
        <v>44</v>
      </c>
      <c r="X592" s="5" t="s">
        <v>27</v>
      </c>
      <c r="Y592" s="5" t="s">
        <v>14672</v>
      </c>
      <c r="Z592" s="5" t="s">
        <v>18</v>
      </c>
      <c r="AA592" s="5" t="s">
        <v>27</v>
      </c>
      <c r="AB592" s="5" t="s">
        <v>14352</v>
      </c>
      <c r="AC592" s="5" t="s">
        <v>7</v>
      </c>
      <c r="AD592" s="5" t="s">
        <v>27</v>
      </c>
      <c r="AE592" s="5" t="s">
        <v>14085</v>
      </c>
      <c r="AF592" s="5" t="s">
        <v>105</v>
      </c>
      <c r="AG592" s="5" t="s">
        <v>14248</v>
      </c>
      <c r="AH592" s="5" t="s">
        <v>14584</v>
      </c>
      <c r="AI592" s="5" t="s">
        <v>14335</v>
      </c>
    </row>
    <row r="593" spans="1:35" x14ac:dyDescent="0.2">
      <c r="A593" s="5" t="s">
        <v>1462</v>
      </c>
      <c r="B593" s="5" t="s">
        <v>1140</v>
      </c>
      <c r="C593" s="5" t="s">
        <v>1463</v>
      </c>
      <c r="D593" s="5" t="s">
        <v>1464</v>
      </c>
      <c r="S593">
        <v>592</v>
      </c>
      <c r="T593" s="5" t="s">
        <v>14676</v>
      </c>
      <c r="U593" s="5" t="s">
        <v>27</v>
      </c>
      <c r="V593" s="5" t="s">
        <v>14440</v>
      </c>
      <c r="W593" s="5" t="s">
        <v>44</v>
      </c>
      <c r="X593" s="5" t="s">
        <v>27</v>
      </c>
      <c r="Y593" s="5" t="s">
        <v>14672</v>
      </c>
      <c r="Z593" s="5" t="s">
        <v>18</v>
      </c>
      <c r="AA593" s="5" t="s">
        <v>27</v>
      </c>
      <c r="AB593" s="5" t="s">
        <v>14352</v>
      </c>
      <c r="AC593" s="5" t="s">
        <v>7</v>
      </c>
      <c r="AD593" s="5" t="s">
        <v>27</v>
      </c>
      <c r="AE593" s="5" t="s">
        <v>14674</v>
      </c>
      <c r="AF593" s="5" t="s">
        <v>105</v>
      </c>
      <c r="AG593" s="5" t="s">
        <v>14248</v>
      </c>
      <c r="AH593" s="5" t="s">
        <v>14584</v>
      </c>
      <c r="AI593" s="5" t="s">
        <v>14541</v>
      </c>
    </row>
    <row r="594" spans="1:35" x14ac:dyDescent="0.2">
      <c r="A594" s="5" t="s">
        <v>1465</v>
      </c>
      <c r="C594" s="5" t="s">
        <v>1466</v>
      </c>
      <c r="D594" s="5" t="s">
        <v>1467</v>
      </c>
      <c r="S594">
        <v>593</v>
      </c>
      <c r="T594" s="5" t="s">
        <v>14676</v>
      </c>
      <c r="U594" s="5" t="s">
        <v>27</v>
      </c>
      <c r="V594" s="5" t="s">
        <v>14440</v>
      </c>
      <c r="W594" s="5" t="s">
        <v>44</v>
      </c>
      <c r="X594" s="5" t="s">
        <v>27</v>
      </c>
      <c r="Y594" s="5" t="s">
        <v>14352</v>
      </c>
      <c r="Z594" s="5" t="s">
        <v>7</v>
      </c>
      <c r="AA594" s="5" t="s">
        <v>27</v>
      </c>
      <c r="AB594" s="5" t="s">
        <v>14672</v>
      </c>
      <c r="AC594" s="5" t="s">
        <v>18</v>
      </c>
      <c r="AD594" s="5" t="s">
        <v>27</v>
      </c>
      <c r="AE594" s="5" t="s">
        <v>14674</v>
      </c>
      <c r="AF594" s="5" t="s">
        <v>105</v>
      </c>
      <c r="AG594" s="5" t="s">
        <v>14584</v>
      </c>
      <c r="AH594" s="5" t="s">
        <v>14248</v>
      </c>
      <c r="AI594" s="5" t="s">
        <v>14541</v>
      </c>
    </row>
    <row r="595" spans="1:35" x14ac:dyDescent="0.2">
      <c r="A595" s="5" t="s">
        <v>1468</v>
      </c>
      <c r="C595" s="5" t="s">
        <v>1469</v>
      </c>
      <c r="D595" s="5" t="s">
        <v>1470</v>
      </c>
      <c r="S595">
        <v>594</v>
      </c>
      <c r="T595" s="5" t="s">
        <v>14676</v>
      </c>
      <c r="U595" s="5" t="s">
        <v>25</v>
      </c>
      <c r="V595" s="5" t="s">
        <v>14440</v>
      </c>
      <c r="W595" s="5" t="s">
        <v>44</v>
      </c>
      <c r="X595" s="5" t="s">
        <v>25</v>
      </c>
      <c r="Y595" s="5" t="s">
        <v>14672</v>
      </c>
      <c r="Z595" s="5" t="s">
        <v>18</v>
      </c>
      <c r="AA595" s="5" t="s">
        <v>25</v>
      </c>
      <c r="AB595" s="5" t="s">
        <v>14352</v>
      </c>
      <c r="AC595" s="5" t="s">
        <v>7</v>
      </c>
      <c r="AD595" s="5" t="s">
        <v>25</v>
      </c>
      <c r="AE595" s="5" t="s">
        <v>14085</v>
      </c>
      <c r="AF595" s="5" t="s">
        <v>105</v>
      </c>
      <c r="AG595" s="5" t="s">
        <v>14679</v>
      </c>
      <c r="AH595" s="5" t="s">
        <v>14680</v>
      </c>
      <c r="AI595" s="5" t="s">
        <v>14080</v>
      </c>
    </row>
    <row r="596" spans="1:35" x14ac:dyDescent="0.2">
      <c r="A596" s="5" t="s">
        <v>1471</v>
      </c>
      <c r="C596" s="5" t="s">
        <v>1472</v>
      </c>
      <c r="D596" s="5" t="s">
        <v>1473</v>
      </c>
      <c r="S596">
        <v>595</v>
      </c>
      <c r="T596" s="5" t="s">
        <v>14676</v>
      </c>
      <c r="U596" s="5" t="s">
        <v>25</v>
      </c>
      <c r="V596" s="5" t="s">
        <v>14440</v>
      </c>
      <c r="W596" s="5" t="s">
        <v>44</v>
      </c>
      <c r="X596" s="5" t="s">
        <v>25</v>
      </c>
      <c r="Y596" s="5" t="s">
        <v>14672</v>
      </c>
      <c r="Z596" s="5" t="s">
        <v>18</v>
      </c>
      <c r="AA596" s="5" t="s">
        <v>25</v>
      </c>
      <c r="AB596" s="5" t="s">
        <v>14352</v>
      </c>
      <c r="AC596" s="5" t="s">
        <v>7</v>
      </c>
      <c r="AD596" s="5" t="s">
        <v>25</v>
      </c>
      <c r="AE596" s="5" t="s">
        <v>14674</v>
      </c>
      <c r="AF596" s="5" t="s">
        <v>105</v>
      </c>
      <c r="AG596" s="5" t="s">
        <v>14679</v>
      </c>
      <c r="AH596" s="5" t="s">
        <v>14680</v>
      </c>
      <c r="AI596" s="5" t="s">
        <v>14535</v>
      </c>
    </row>
    <row r="597" spans="1:35" x14ac:dyDescent="0.2">
      <c r="A597" s="5" t="s">
        <v>1474</v>
      </c>
      <c r="B597" s="5" t="s">
        <v>1142</v>
      </c>
      <c r="C597" s="5" t="s">
        <v>29</v>
      </c>
      <c r="D597" s="5" t="s">
        <v>1475</v>
      </c>
      <c r="S597">
        <v>596</v>
      </c>
      <c r="T597" s="5" t="s">
        <v>14676</v>
      </c>
      <c r="U597" s="5" t="s">
        <v>25</v>
      </c>
      <c r="V597" s="5" t="s">
        <v>14440</v>
      </c>
      <c r="W597" s="5" t="s">
        <v>44</v>
      </c>
      <c r="X597" s="5" t="s">
        <v>25</v>
      </c>
      <c r="Y597" s="5" t="s">
        <v>14352</v>
      </c>
      <c r="Z597" s="5" t="s">
        <v>7</v>
      </c>
      <c r="AA597" s="5" t="s">
        <v>25</v>
      </c>
      <c r="AB597" s="5" t="s">
        <v>14672</v>
      </c>
      <c r="AC597" s="5" t="s">
        <v>18</v>
      </c>
      <c r="AD597" s="5" t="s">
        <v>25</v>
      </c>
      <c r="AE597" s="5" t="s">
        <v>14674</v>
      </c>
      <c r="AF597" s="5" t="s">
        <v>105</v>
      </c>
      <c r="AG597" s="5" t="s">
        <v>14680</v>
      </c>
      <c r="AH597" s="5" t="s">
        <v>14679</v>
      </c>
      <c r="AI597" s="5" t="s">
        <v>14535</v>
      </c>
    </row>
    <row r="598" spans="1:35" x14ac:dyDescent="0.2">
      <c r="A598" s="5" t="s">
        <v>1476</v>
      </c>
      <c r="B598" s="5" t="s">
        <v>1144</v>
      </c>
      <c r="C598" s="5" t="s">
        <v>15</v>
      </c>
      <c r="D598" s="5" t="s">
        <v>1477</v>
      </c>
      <c r="S598">
        <v>597</v>
      </c>
      <c r="T598" s="5" t="s">
        <v>14150</v>
      </c>
      <c r="U598" s="5" t="s">
        <v>17</v>
      </c>
      <c r="V598" s="5" t="s">
        <v>14151</v>
      </c>
      <c r="W598" s="5" t="s">
        <v>22</v>
      </c>
      <c r="X598" s="5" t="s">
        <v>17</v>
      </c>
      <c r="Y598" s="5" t="s">
        <v>14153</v>
      </c>
      <c r="Z598" s="5" t="s">
        <v>18</v>
      </c>
      <c r="AA598" s="5" t="s">
        <v>17</v>
      </c>
      <c r="AB598" s="5" t="s">
        <v>14152</v>
      </c>
      <c r="AC598" s="5" t="s">
        <v>4148</v>
      </c>
      <c r="AD598" s="5" t="s">
        <v>17</v>
      </c>
      <c r="AE598" s="5" t="s">
        <v>14681</v>
      </c>
      <c r="AF598" s="5" t="s">
        <v>105</v>
      </c>
      <c r="AG598" s="5" t="s">
        <v>14076</v>
      </c>
      <c r="AH598" s="5" t="s">
        <v>14155</v>
      </c>
      <c r="AI598" s="5" t="s">
        <v>14682</v>
      </c>
    </row>
    <row r="599" spans="1:35" x14ac:dyDescent="0.2">
      <c r="A599" s="5" t="s">
        <v>1478</v>
      </c>
      <c r="B599" s="5" t="s">
        <v>1146</v>
      </c>
      <c r="C599" s="5" t="s">
        <v>22</v>
      </c>
      <c r="D599" s="5" t="s">
        <v>1479</v>
      </c>
      <c r="S599">
        <v>598</v>
      </c>
      <c r="T599" s="5" t="s">
        <v>14150</v>
      </c>
      <c r="U599" s="5" t="s">
        <v>17</v>
      </c>
      <c r="V599" s="5" t="s">
        <v>14151</v>
      </c>
      <c r="W599" s="5" t="s">
        <v>22</v>
      </c>
      <c r="X599" s="5" t="s">
        <v>17</v>
      </c>
      <c r="Y599" s="5" t="s">
        <v>14153</v>
      </c>
      <c r="Z599" s="5" t="s">
        <v>18</v>
      </c>
      <c r="AA599" s="5" t="s">
        <v>17</v>
      </c>
      <c r="AB599" s="5" t="s">
        <v>14152</v>
      </c>
      <c r="AC599" s="5" t="s">
        <v>4148</v>
      </c>
      <c r="AD599" s="5" t="s">
        <v>17</v>
      </c>
      <c r="AE599" s="5" t="s">
        <v>14683</v>
      </c>
      <c r="AF599" s="5" t="s">
        <v>105</v>
      </c>
      <c r="AG599" s="5" t="s">
        <v>14076</v>
      </c>
      <c r="AH599" s="5" t="s">
        <v>14155</v>
      </c>
      <c r="AI599" s="5" t="s">
        <v>14684</v>
      </c>
    </row>
    <row r="600" spans="1:35" x14ac:dyDescent="0.2">
      <c r="A600" s="5" t="s">
        <v>1480</v>
      </c>
      <c r="B600" s="5" t="s">
        <v>1148</v>
      </c>
      <c r="C600" s="5" t="s">
        <v>119</v>
      </c>
      <c r="D600" s="5" t="s">
        <v>1481</v>
      </c>
      <c r="S600">
        <v>599</v>
      </c>
      <c r="T600" s="5" t="s">
        <v>14150</v>
      </c>
      <c r="U600" s="5" t="s">
        <v>17</v>
      </c>
      <c r="V600" s="5" t="s">
        <v>14151</v>
      </c>
      <c r="W600" s="5" t="s">
        <v>22</v>
      </c>
      <c r="X600" s="5" t="s">
        <v>17</v>
      </c>
      <c r="Y600" s="5" t="s">
        <v>14153</v>
      </c>
      <c r="Z600" s="5" t="s">
        <v>18</v>
      </c>
      <c r="AA600" s="5" t="s">
        <v>17</v>
      </c>
      <c r="AB600" s="5" t="s">
        <v>14152</v>
      </c>
      <c r="AC600" s="5" t="s">
        <v>4148</v>
      </c>
      <c r="AD600" s="5" t="s">
        <v>17</v>
      </c>
      <c r="AE600" s="5" t="s">
        <v>14154</v>
      </c>
      <c r="AF600" s="5" t="s">
        <v>105</v>
      </c>
      <c r="AG600" s="5" t="s">
        <v>14076</v>
      </c>
      <c r="AH600" s="5" t="s">
        <v>14155</v>
      </c>
      <c r="AI600" s="5" t="s">
        <v>14156</v>
      </c>
    </row>
    <row r="601" spans="1:35" x14ac:dyDescent="0.2">
      <c r="A601" s="5" t="s">
        <v>1482</v>
      </c>
      <c r="B601" s="5" t="s">
        <v>1150</v>
      </c>
      <c r="C601" s="5" t="s">
        <v>1483</v>
      </c>
      <c r="D601" s="5" t="s">
        <v>1484</v>
      </c>
      <c r="S601">
        <v>600</v>
      </c>
      <c r="T601" s="5" t="s">
        <v>14150</v>
      </c>
      <c r="U601" s="5" t="s">
        <v>17</v>
      </c>
      <c r="V601" s="5" t="s">
        <v>14151</v>
      </c>
      <c r="W601" s="5" t="s">
        <v>22</v>
      </c>
      <c r="X601" s="5" t="s">
        <v>17</v>
      </c>
      <c r="Y601" s="5" t="s">
        <v>14152</v>
      </c>
      <c r="Z601" s="5" t="s">
        <v>4148</v>
      </c>
      <c r="AA601" s="5" t="s">
        <v>17</v>
      </c>
      <c r="AB601" s="5" t="s">
        <v>14153</v>
      </c>
      <c r="AC601" s="5" t="s">
        <v>18</v>
      </c>
      <c r="AD601" s="5" t="s">
        <v>17</v>
      </c>
      <c r="AE601" s="5" t="s">
        <v>14683</v>
      </c>
      <c r="AF601" s="5" t="s">
        <v>105</v>
      </c>
      <c r="AG601" s="5" t="s">
        <v>14155</v>
      </c>
      <c r="AH601" s="5" t="s">
        <v>14076</v>
      </c>
      <c r="AI601" s="5" t="s">
        <v>14684</v>
      </c>
    </row>
    <row r="602" spans="1:35" x14ac:dyDescent="0.2">
      <c r="A602" s="5" t="s">
        <v>1485</v>
      </c>
      <c r="B602" s="5" t="s">
        <v>1152</v>
      </c>
      <c r="C602" s="5" t="s">
        <v>1486</v>
      </c>
      <c r="D602" s="5" t="s">
        <v>1487</v>
      </c>
      <c r="S602">
        <v>601</v>
      </c>
      <c r="T602" s="5" t="s">
        <v>14150</v>
      </c>
      <c r="U602" s="5" t="s">
        <v>17</v>
      </c>
      <c r="V602" s="5" t="s">
        <v>14151</v>
      </c>
      <c r="W602" s="5" t="s">
        <v>22</v>
      </c>
      <c r="X602" s="5" t="s">
        <v>17</v>
      </c>
      <c r="Y602" s="5" t="s">
        <v>14152</v>
      </c>
      <c r="Z602" s="5" t="s">
        <v>4148</v>
      </c>
      <c r="AA602" s="5" t="s">
        <v>17</v>
      </c>
      <c r="AB602" s="5" t="s">
        <v>14153</v>
      </c>
      <c r="AC602" s="5" t="s">
        <v>18</v>
      </c>
      <c r="AD602" s="5" t="s">
        <v>17</v>
      </c>
      <c r="AE602" s="5" t="s">
        <v>14154</v>
      </c>
      <c r="AF602" s="5" t="s">
        <v>105</v>
      </c>
      <c r="AG602" s="5" t="s">
        <v>14155</v>
      </c>
      <c r="AH602" s="5" t="s">
        <v>14076</v>
      </c>
      <c r="AI602" s="5" t="s">
        <v>14156</v>
      </c>
    </row>
    <row r="603" spans="1:35" x14ac:dyDescent="0.2">
      <c r="A603" s="5" t="s">
        <v>1488</v>
      </c>
      <c r="B603" s="5" t="s">
        <v>1154</v>
      </c>
      <c r="C603" s="5" t="s">
        <v>119</v>
      </c>
      <c r="D603" s="5" t="s">
        <v>1489</v>
      </c>
      <c r="S603">
        <v>602</v>
      </c>
      <c r="T603" s="5" t="s">
        <v>14685</v>
      </c>
      <c r="U603" s="5" t="s">
        <v>17</v>
      </c>
      <c r="V603" s="5" t="s">
        <v>14151</v>
      </c>
      <c r="W603" s="5" t="s">
        <v>15</v>
      </c>
      <c r="X603" s="5" t="s">
        <v>17</v>
      </c>
      <c r="Y603" s="5" t="s">
        <v>14153</v>
      </c>
      <c r="Z603" s="5" t="s">
        <v>18</v>
      </c>
      <c r="AA603" s="5" t="s">
        <v>17</v>
      </c>
      <c r="AB603" s="5" t="s">
        <v>14152</v>
      </c>
      <c r="AC603" s="5" t="s">
        <v>4148</v>
      </c>
      <c r="AD603" s="5" t="s">
        <v>17</v>
      </c>
      <c r="AE603" s="5" t="s">
        <v>14683</v>
      </c>
      <c r="AF603" s="5" t="s">
        <v>105</v>
      </c>
      <c r="AG603" s="5" t="s">
        <v>14686</v>
      </c>
      <c r="AH603" s="5" t="s">
        <v>14501</v>
      </c>
      <c r="AI603" s="5" t="s">
        <v>14687</v>
      </c>
    </row>
    <row r="604" spans="1:35" x14ac:dyDescent="0.2">
      <c r="A604" s="5" t="s">
        <v>1490</v>
      </c>
      <c r="B604" s="5" t="s">
        <v>1156</v>
      </c>
      <c r="C604" s="5" t="s">
        <v>119</v>
      </c>
      <c r="D604" s="5" t="s">
        <v>1491</v>
      </c>
      <c r="S604">
        <v>603</v>
      </c>
      <c r="T604" s="5" t="s">
        <v>14685</v>
      </c>
      <c r="U604" s="5" t="s">
        <v>17</v>
      </c>
      <c r="V604" s="5" t="s">
        <v>14151</v>
      </c>
      <c r="W604" s="5" t="s">
        <v>15</v>
      </c>
      <c r="X604" s="5" t="s">
        <v>17</v>
      </c>
      <c r="Y604" s="5" t="s">
        <v>14153</v>
      </c>
      <c r="Z604" s="5" t="s">
        <v>18</v>
      </c>
      <c r="AA604" s="5" t="s">
        <v>17</v>
      </c>
      <c r="AB604" s="5" t="s">
        <v>14152</v>
      </c>
      <c r="AC604" s="5" t="s">
        <v>4148</v>
      </c>
      <c r="AD604" s="5" t="s">
        <v>17</v>
      </c>
      <c r="AE604" s="5" t="s">
        <v>14154</v>
      </c>
      <c r="AF604" s="5" t="s">
        <v>105</v>
      </c>
      <c r="AG604" s="5" t="s">
        <v>14686</v>
      </c>
      <c r="AH604" s="5" t="s">
        <v>14501</v>
      </c>
      <c r="AI604" s="5" t="s">
        <v>14080</v>
      </c>
    </row>
    <row r="605" spans="1:35" x14ac:dyDescent="0.2">
      <c r="A605" s="5" t="s">
        <v>1492</v>
      </c>
      <c r="C605" s="5" t="s">
        <v>1493</v>
      </c>
      <c r="D605" s="5" t="s">
        <v>1494</v>
      </c>
      <c r="S605">
        <v>604</v>
      </c>
      <c r="T605" s="5" t="s">
        <v>14685</v>
      </c>
      <c r="U605" s="5" t="s">
        <v>17</v>
      </c>
      <c r="V605" s="5" t="s">
        <v>14151</v>
      </c>
      <c r="W605" s="5" t="s">
        <v>15</v>
      </c>
      <c r="X605" s="5" t="s">
        <v>17</v>
      </c>
      <c r="Y605" s="5" t="s">
        <v>14152</v>
      </c>
      <c r="Z605" s="5" t="s">
        <v>4148</v>
      </c>
      <c r="AA605" s="5" t="s">
        <v>17</v>
      </c>
      <c r="AB605" s="5" t="s">
        <v>14153</v>
      </c>
      <c r="AC605" s="5" t="s">
        <v>18</v>
      </c>
      <c r="AD605" s="5" t="s">
        <v>17</v>
      </c>
      <c r="AE605" s="5" t="s">
        <v>14683</v>
      </c>
      <c r="AF605" s="5" t="s">
        <v>105</v>
      </c>
      <c r="AG605" s="5" t="s">
        <v>14501</v>
      </c>
      <c r="AH605" s="5" t="s">
        <v>14686</v>
      </c>
      <c r="AI605" s="5" t="s">
        <v>14687</v>
      </c>
    </row>
    <row r="606" spans="1:35" x14ac:dyDescent="0.2">
      <c r="A606" s="5" t="s">
        <v>1495</v>
      </c>
      <c r="B606" s="5" t="s">
        <v>1158</v>
      </c>
      <c r="C606" s="5" t="s">
        <v>22</v>
      </c>
      <c r="D606" s="5" t="s">
        <v>1496</v>
      </c>
      <c r="S606">
        <v>605</v>
      </c>
      <c r="T606" s="5" t="s">
        <v>14685</v>
      </c>
      <c r="U606" s="5" t="s">
        <v>17</v>
      </c>
      <c r="V606" s="5" t="s">
        <v>14151</v>
      </c>
      <c r="W606" s="5" t="s">
        <v>15</v>
      </c>
      <c r="X606" s="5" t="s">
        <v>17</v>
      </c>
      <c r="Y606" s="5" t="s">
        <v>14152</v>
      </c>
      <c r="Z606" s="5" t="s">
        <v>4148</v>
      </c>
      <c r="AA606" s="5" t="s">
        <v>17</v>
      </c>
      <c r="AB606" s="5" t="s">
        <v>14153</v>
      </c>
      <c r="AC606" s="5" t="s">
        <v>18</v>
      </c>
      <c r="AD606" s="5" t="s">
        <v>17</v>
      </c>
      <c r="AE606" s="5" t="s">
        <v>14154</v>
      </c>
      <c r="AF606" s="5" t="s">
        <v>105</v>
      </c>
      <c r="AG606" s="5" t="s">
        <v>14501</v>
      </c>
      <c r="AH606" s="5" t="s">
        <v>14686</v>
      </c>
      <c r="AI606" s="5" t="s">
        <v>14080</v>
      </c>
    </row>
    <row r="607" spans="1:35" x14ac:dyDescent="0.2">
      <c r="A607" s="5" t="s">
        <v>1497</v>
      </c>
      <c r="B607" s="5" t="s">
        <v>1161</v>
      </c>
      <c r="C607" s="5" t="s">
        <v>520</v>
      </c>
      <c r="D607" s="5" t="s">
        <v>1498</v>
      </c>
      <c r="S607">
        <v>606</v>
      </c>
      <c r="T607" s="5" t="s">
        <v>14688</v>
      </c>
      <c r="U607" s="5" t="s">
        <v>17</v>
      </c>
      <c r="V607" s="5" t="s">
        <v>14689</v>
      </c>
      <c r="W607" s="5" t="s">
        <v>15</v>
      </c>
      <c r="X607" s="5" t="s">
        <v>17</v>
      </c>
      <c r="Y607" s="5" t="s">
        <v>14590</v>
      </c>
      <c r="Z607" s="5" t="s">
        <v>4148</v>
      </c>
      <c r="AA607" s="5" t="s">
        <v>17</v>
      </c>
      <c r="AB607" s="5" t="s">
        <v>14591</v>
      </c>
      <c r="AC607" s="5" t="s">
        <v>4148</v>
      </c>
      <c r="AD607" s="5" t="s">
        <v>17</v>
      </c>
      <c r="AE607" s="5" t="s">
        <v>14592</v>
      </c>
      <c r="AF607" s="5" t="s">
        <v>105</v>
      </c>
      <c r="AG607" s="5" t="s">
        <v>14137</v>
      </c>
      <c r="AH607" s="5" t="s">
        <v>14690</v>
      </c>
      <c r="AI607" s="5" t="s">
        <v>14556</v>
      </c>
    </row>
    <row r="608" spans="1:35" x14ac:dyDescent="0.2">
      <c r="A608" s="5" t="s">
        <v>1499</v>
      </c>
      <c r="B608" s="5" t="s">
        <v>1163</v>
      </c>
      <c r="C608" s="5" t="s">
        <v>119</v>
      </c>
      <c r="D608" s="5" t="s">
        <v>1500</v>
      </c>
      <c r="S608">
        <v>607</v>
      </c>
      <c r="T608" s="5" t="s">
        <v>14688</v>
      </c>
      <c r="U608" s="5" t="s">
        <v>17</v>
      </c>
      <c r="V608" s="5" t="s">
        <v>14689</v>
      </c>
      <c r="W608" s="5" t="s">
        <v>15</v>
      </c>
      <c r="X608" s="5" t="s">
        <v>17</v>
      </c>
      <c r="Y608" s="5" t="s">
        <v>14590</v>
      </c>
      <c r="Z608" s="5" t="s">
        <v>4148</v>
      </c>
      <c r="AA608" s="5" t="s">
        <v>17</v>
      </c>
      <c r="AB608" s="5" t="s">
        <v>14591</v>
      </c>
      <c r="AC608" s="5" t="s">
        <v>4148</v>
      </c>
      <c r="AD608" s="5" t="s">
        <v>17</v>
      </c>
      <c r="AE608" s="5" t="s">
        <v>14594</v>
      </c>
      <c r="AF608" s="5" t="s">
        <v>105</v>
      </c>
      <c r="AG608" s="5" t="s">
        <v>14137</v>
      </c>
      <c r="AH608" s="5" t="s">
        <v>14690</v>
      </c>
      <c r="AI608" s="5" t="s">
        <v>14335</v>
      </c>
    </row>
    <row r="609" spans="1:35" x14ac:dyDescent="0.2">
      <c r="A609" s="5" t="s">
        <v>1501</v>
      </c>
      <c r="C609" s="5" t="s">
        <v>1486</v>
      </c>
      <c r="D609" s="5" t="s">
        <v>1502</v>
      </c>
      <c r="S609">
        <v>608</v>
      </c>
      <c r="T609" s="5" t="s">
        <v>14688</v>
      </c>
      <c r="U609" s="5" t="s">
        <v>17</v>
      </c>
      <c r="V609" s="5" t="s">
        <v>14689</v>
      </c>
      <c r="W609" s="5" t="s">
        <v>15</v>
      </c>
      <c r="X609" s="5" t="s">
        <v>17</v>
      </c>
      <c r="Y609" s="5" t="s">
        <v>14590</v>
      </c>
      <c r="Z609" s="5" t="s">
        <v>4148</v>
      </c>
      <c r="AA609" s="5" t="s">
        <v>17</v>
      </c>
      <c r="AB609" s="5" t="s">
        <v>14591</v>
      </c>
      <c r="AC609" s="5" t="s">
        <v>4148</v>
      </c>
      <c r="AD609" s="5" t="s">
        <v>17</v>
      </c>
      <c r="AE609" s="5" t="s">
        <v>14595</v>
      </c>
      <c r="AF609" s="5" t="s">
        <v>105</v>
      </c>
      <c r="AG609" s="5" t="s">
        <v>14137</v>
      </c>
      <c r="AH609" s="5" t="s">
        <v>14690</v>
      </c>
      <c r="AI609" s="5" t="s">
        <v>14147</v>
      </c>
    </row>
    <row r="610" spans="1:35" x14ac:dyDescent="0.2">
      <c r="A610" s="5" t="s">
        <v>1503</v>
      </c>
      <c r="B610" s="5" t="s">
        <v>1166</v>
      </c>
      <c r="C610" s="5" t="s">
        <v>119</v>
      </c>
      <c r="D610" s="5" t="s">
        <v>1504</v>
      </c>
      <c r="S610">
        <v>609</v>
      </c>
      <c r="T610" s="5" t="s">
        <v>14688</v>
      </c>
      <c r="U610" s="5" t="s">
        <v>17</v>
      </c>
      <c r="V610" s="5" t="s">
        <v>14689</v>
      </c>
      <c r="W610" s="5" t="s">
        <v>15</v>
      </c>
      <c r="X610" s="5" t="s">
        <v>17</v>
      </c>
      <c r="Y610" s="5" t="s">
        <v>14590</v>
      </c>
      <c r="Z610" s="5" t="s">
        <v>4148</v>
      </c>
      <c r="AA610" s="5" t="s">
        <v>17</v>
      </c>
      <c r="AB610" s="5" t="s">
        <v>14596</v>
      </c>
      <c r="AC610" s="5" t="s">
        <v>18</v>
      </c>
      <c r="AD610" s="5" t="s">
        <v>17</v>
      </c>
      <c r="AE610" s="5" t="s">
        <v>14592</v>
      </c>
      <c r="AF610" s="5" t="s">
        <v>105</v>
      </c>
      <c r="AG610" s="5" t="s">
        <v>14137</v>
      </c>
      <c r="AH610" s="5" t="s">
        <v>14691</v>
      </c>
      <c r="AI610" s="5" t="s">
        <v>14556</v>
      </c>
    </row>
    <row r="611" spans="1:35" x14ac:dyDescent="0.2">
      <c r="A611" s="5" t="s">
        <v>1505</v>
      </c>
      <c r="B611" s="5" t="s">
        <v>1168</v>
      </c>
      <c r="C611" s="5" t="s">
        <v>119</v>
      </c>
      <c r="D611" s="5" t="s">
        <v>1506</v>
      </c>
      <c r="S611">
        <v>610</v>
      </c>
      <c r="T611" s="5" t="s">
        <v>14688</v>
      </c>
      <c r="U611" s="5" t="s">
        <v>17</v>
      </c>
      <c r="V611" s="5" t="s">
        <v>14689</v>
      </c>
      <c r="W611" s="5" t="s">
        <v>15</v>
      </c>
      <c r="X611" s="5" t="s">
        <v>17</v>
      </c>
      <c r="Y611" s="5" t="s">
        <v>14590</v>
      </c>
      <c r="Z611" s="5" t="s">
        <v>4148</v>
      </c>
      <c r="AA611" s="5" t="s">
        <v>17</v>
      </c>
      <c r="AB611" s="5" t="s">
        <v>14596</v>
      </c>
      <c r="AC611" s="5" t="s">
        <v>18</v>
      </c>
      <c r="AD611" s="5" t="s">
        <v>17</v>
      </c>
      <c r="AE611" s="5" t="s">
        <v>14594</v>
      </c>
      <c r="AF611" s="5" t="s">
        <v>105</v>
      </c>
      <c r="AG611" s="5" t="s">
        <v>14137</v>
      </c>
      <c r="AH611" s="5" t="s">
        <v>14691</v>
      </c>
      <c r="AI611" s="5" t="s">
        <v>14335</v>
      </c>
    </row>
    <row r="612" spans="1:35" x14ac:dyDescent="0.2">
      <c r="A612" s="5" t="s">
        <v>1507</v>
      </c>
      <c r="B612" s="5" t="s">
        <v>1171</v>
      </c>
      <c r="C612" s="5" t="s">
        <v>15</v>
      </c>
      <c r="D612" s="5" t="s">
        <v>1508</v>
      </c>
      <c r="S612">
        <v>611</v>
      </c>
      <c r="T612" s="5" t="s">
        <v>14688</v>
      </c>
      <c r="U612" s="5" t="s">
        <v>17</v>
      </c>
      <c r="V612" s="5" t="s">
        <v>14689</v>
      </c>
      <c r="W612" s="5" t="s">
        <v>15</v>
      </c>
      <c r="X612" s="5" t="s">
        <v>17</v>
      </c>
      <c r="Y612" s="5" t="s">
        <v>14590</v>
      </c>
      <c r="Z612" s="5" t="s">
        <v>4148</v>
      </c>
      <c r="AA612" s="5" t="s">
        <v>17</v>
      </c>
      <c r="AB612" s="5" t="s">
        <v>14596</v>
      </c>
      <c r="AC612" s="5" t="s">
        <v>18</v>
      </c>
      <c r="AD612" s="5" t="s">
        <v>17</v>
      </c>
      <c r="AE612" s="5" t="s">
        <v>14595</v>
      </c>
      <c r="AF612" s="5" t="s">
        <v>105</v>
      </c>
      <c r="AG612" s="5" t="s">
        <v>14137</v>
      </c>
      <c r="AH612" s="5" t="s">
        <v>14691</v>
      </c>
      <c r="AI612" s="5" t="s">
        <v>14147</v>
      </c>
    </row>
    <row r="613" spans="1:35" x14ac:dyDescent="0.2">
      <c r="A613" s="5" t="s">
        <v>1509</v>
      </c>
      <c r="B613" s="5" t="s">
        <v>1173</v>
      </c>
      <c r="C613" s="5" t="s">
        <v>22</v>
      </c>
      <c r="D613" s="5" t="s">
        <v>1510</v>
      </c>
      <c r="S613">
        <v>612</v>
      </c>
      <c r="T613" s="5" t="s">
        <v>14688</v>
      </c>
      <c r="U613" s="5" t="s">
        <v>17</v>
      </c>
      <c r="V613" s="5" t="s">
        <v>14689</v>
      </c>
      <c r="W613" s="5" t="s">
        <v>15</v>
      </c>
      <c r="X613" s="5" t="s">
        <v>17</v>
      </c>
      <c r="Y613" s="5" t="s">
        <v>14591</v>
      </c>
      <c r="Z613" s="5" t="s">
        <v>4148</v>
      </c>
      <c r="AA613" s="5" t="s">
        <v>17</v>
      </c>
      <c r="AB613" s="5" t="s">
        <v>14590</v>
      </c>
      <c r="AC613" s="5" t="s">
        <v>4148</v>
      </c>
      <c r="AD613" s="5" t="s">
        <v>17</v>
      </c>
      <c r="AE613" s="5" t="s">
        <v>14594</v>
      </c>
      <c r="AF613" s="5" t="s">
        <v>105</v>
      </c>
      <c r="AG613" s="5" t="s">
        <v>14690</v>
      </c>
      <c r="AH613" s="5" t="s">
        <v>14137</v>
      </c>
      <c r="AI613" s="5" t="s">
        <v>14335</v>
      </c>
    </row>
    <row r="614" spans="1:35" x14ac:dyDescent="0.2">
      <c r="A614" s="5" t="s">
        <v>1511</v>
      </c>
      <c r="B614" s="5" t="s">
        <v>1176</v>
      </c>
      <c r="C614" s="5" t="s">
        <v>172</v>
      </c>
      <c r="D614" s="5" t="s">
        <v>1512</v>
      </c>
      <c r="S614">
        <v>613</v>
      </c>
      <c r="T614" s="5" t="s">
        <v>14688</v>
      </c>
      <c r="U614" s="5" t="s">
        <v>17</v>
      </c>
      <c r="V614" s="5" t="s">
        <v>14689</v>
      </c>
      <c r="W614" s="5" t="s">
        <v>15</v>
      </c>
      <c r="X614" s="5" t="s">
        <v>17</v>
      </c>
      <c r="Y614" s="5" t="s">
        <v>14591</v>
      </c>
      <c r="Z614" s="5" t="s">
        <v>4148</v>
      </c>
      <c r="AA614" s="5" t="s">
        <v>17</v>
      </c>
      <c r="AB614" s="5" t="s">
        <v>14590</v>
      </c>
      <c r="AC614" s="5" t="s">
        <v>4148</v>
      </c>
      <c r="AD614" s="5" t="s">
        <v>17</v>
      </c>
      <c r="AE614" s="5" t="s">
        <v>14595</v>
      </c>
      <c r="AF614" s="5" t="s">
        <v>105</v>
      </c>
      <c r="AG614" s="5" t="s">
        <v>14690</v>
      </c>
      <c r="AH614" s="5" t="s">
        <v>14137</v>
      </c>
      <c r="AI614" s="5" t="s">
        <v>14147</v>
      </c>
    </row>
    <row r="615" spans="1:35" x14ac:dyDescent="0.2">
      <c r="A615" s="5" t="s">
        <v>1513</v>
      </c>
      <c r="B615" s="5" t="s">
        <v>1178</v>
      </c>
      <c r="C615" s="5" t="s">
        <v>29</v>
      </c>
      <c r="D615" s="5" t="s">
        <v>1514</v>
      </c>
      <c r="S615">
        <v>614</v>
      </c>
      <c r="T615" s="5" t="s">
        <v>14688</v>
      </c>
      <c r="U615" s="5" t="s">
        <v>17</v>
      </c>
      <c r="V615" s="5" t="s">
        <v>14689</v>
      </c>
      <c r="W615" s="5" t="s">
        <v>15</v>
      </c>
      <c r="X615" s="5" t="s">
        <v>17</v>
      </c>
      <c r="Y615" s="5" t="s">
        <v>14591</v>
      </c>
      <c r="Z615" s="5" t="s">
        <v>4148</v>
      </c>
      <c r="AA615" s="5" t="s">
        <v>17</v>
      </c>
      <c r="AB615" s="5" t="s">
        <v>14596</v>
      </c>
      <c r="AC615" s="5" t="s">
        <v>18</v>
      </c>
      <c r="AD615" s="5" t="s">
        <v>17</v>
      </c>
      <c r="AE615" s="5" t="s">
        <v>14592</v>
      </c>
      <c r="AF615" s="5" t="s">
        <v>105</v>
      </c>
      <c r="AG615" s="5" t="s">
        <v>14690</v>
      </c>
      <c r="AH615" s="5" t="s">
        <v>14691</v>
      </c>
      <c r="AI615" s="5" t="s">
        <v>14556</v>
      </c>
    </row>
    <row r="616" spans="1:35" x14ac:dyDescent="0.2">
      <c r="A616" s="5" t="s">
        <v>1515</v>
      </c>
      <c r="B616" s="5" t="s">
        <v>1180</v>
      </c>
      <c r="C616" s="5" t="s">
        <v>29</v>
      </c>
      <c r="D616" s="5" t="s">
        <v>1516</v>
      </c>
      <c r="S616">
        <v>615</v>
      </c>
      <c r="T616" s="5" t="s">
        <v>14688</v>
      </c>
      <c r="U616" s="5" t="s">
        <v>17</v>
      </c>
      <c r="V616" s="5" t="s">
        <v>14689</v>
      </c>
      <c r="W616" s="5" t="s">
        <v>15</v>
      </c>
      <c r="X616" s="5" t="s">
        <v>17</v>
      </c>
      <c r="Y616" s="5" t="s">
        <v>14591</v>
      </c>
      <c r="Z616" s="5" t="s">
        <v>4148</v>
      </c>
      <c r="AA616" s="5" t="s">
        <v>17</v>
      </c>
      <c r="AB616" s="5" t="s">
        <v>14596</v>
      </c>
      <c r="AC616" s="5" t="s">
        <v>18</v>
      </c>
      <c r="AD616" s="5" t="s">
        <v>17</v>
      </c>
      <c r="AE616" s="5" t="s">
        <v>14594</v>
      </c>
      <c r="AF616" s="5" t="s">
        <v>105</v>
      </c>
      <c r="AG616" s="5" t="s">
        <v>14690</v>
      </c>
      <c r="AH616" s="5" t="s">
        <v>14691</v>
      </c>
      <c r="AI616" s="5" t="s">
        <v>14335</v>
      </c>
    </row>
    <row r="617" spans="1:35" x14ac:dyDescent="0.2">
      <c r="A617" s="5" t="s">
        <v>1517</v>
      </c>
      <c r="B617" s="5" t="s">
        <v>1183</v>
      </c>
      <c r="C617" s="5" t="s">
        <v>146</v>
      </c>
      <c r="D617" s="5" t="s">
        <v>1518</v>
      </c>
      <c r="S617">
        <v>616</v>
      </c>
      <c r="T617" s="5" t="s">
        <v>14688</v>
      </c>
      <c r="U617" s="5" t="s">
        <v>17</v>
      </c>
      <c r="V617" s="5" t="s">
        <v>14689</v>
      </c>
      <c r="W617" s="5" t="s">
        <v>15</v>
      </c>
      <c r="X617" s="5" t="s">
        <v>17</v>
      </c>
      <c r="Y617" s="5" t="s">
        <v>14591</v>
      </c>
      <c r="Z617" s="5" t="s">
        <v>4148</v>
      </c>
      <c r="AA617" s="5" t="s">
        <v>17</v>
      </c>
      <c r="AB617" s="5" t="s">
        <v>14596</v>
      </c>
      <c r="AC617" s="5" t="s">
        <v>18</v>
      </c>
      <c r="AD617" s="5" t="s">
        <v>17</v>
      </c>
      <c r="AE617" s="5" t="s">
        <v>14595</v>
      </c>
      <c r="AF617" s="5" t="s">
        <v>105</v>
      </c>
      <c r="AG617" s="5" t="s">
        <v>14690</v>
      </c>
      <c r="AH617" s="5" t="s">
        <v>14691</v>
      </c>
      <c r="AI617" s="5" t="s">
        <v>14147</v>
      </c>
    </row>
    <row r="618" spans="1:35" x14ac:dyDescent="0.2">
      <c r="A618" s="5" t="s">
        <v>1519</v>
      </c>
      <c r="B618" s="5" t="s">
        <v>1185</v>
      </c>
      <c r="C618" s="5" t="s">
        <v>29</v>
      </c>
      <c r="D618" s="5" t="s">
        <v>1520</v>
      </c>
      <c r="S618">
        <v>617</v>
      </c>
      <c r="T618" s="5" t="s">
        <v>14688</v>
      </c>
      <c r="U618" s="5" t="s">
        <v>17</v>
      </c>
      <c r="V618" s="5" t="s">
        <v>14689</v>
      </c>
      <c r="W618" s="5" t="s">
        <v>15</v>
      </c>
      <c r="X618" s="5" t="s">
        <v>17</v>
      </c>
      <c r="Y618" s="5" t="s">
        <v>14596</v>
      </c>
      <c r="Z618" s="5" t="s">
        <v>18</v>
      </c>
      <c r="AA618" s="5" t="s">
        <v>17</v>
      </c>
      <c r="AB618" s="5" t="s">
        <v>14590</v>
      </c>
      <c r="AC618" s="5" t="s">
        <v>4148</v>
      </c>
      <c r="AD618" s="5" t="s">
        <v>17</v>
      </c>
      <c r="AE618" s="5" t="s">
        <v>14592</v>
      </c>
      <c r="AF618" s="5" t="s">
        <v>105</v>
      </c>
      <c r="AG618" s="5" t="s">
        <v>14691</v>
      </c>
      <c r="AH618" s="5" t="s">
        <v>14137</v>
      </c>
      <c r="AI618" s="5" t="s">
        <v>14556</v>
      </c>
    </row>
    <row r="619" spans="1:35" x14ac:dyDescent="0.2">
      <c r="A619" s="5" t="s">
        <v>1521</v>
      </c>
      <c r="B619" s="5" t="s">
        <v>1187</v>
      </c>
      <c r="C619" s="5" t="s">
        <v>29</v>
      </c>
      <c r="D619" s="5" t="s">
        <v>1522</v>
      </c>
      <c r="S619">
        <v>618</v>
      </c>
      <c r="T619" s="5" t="s">
        <v>14688</v>
      </c>
      <c r="U619" s="5" t="s">
        <v>17</v>
      </c>
      <c r="V619" s="5" t="s">
        <v>14689</v>
      </c>
      <c r="W619" s="5" t="s">
        <v>15</v>
      </c>
      <c r="X619" s="5" t="s">
        <v>17</v>
      </c>
      <c r="Y619" s="5" t="s">
        <v>14596</v>
      </c>
      <c r="Z619" s="5" t="s">
        <v>18</v>
      </c>
      <c r="AA619" s="5" t="s">
        <v>17</v>
      </c>
      <c r="AB619" s="5" t="s">
        <v>14590</v>
      </c>
      <c r="AC619" s="5" t="s">
        <v>4148</v>
      </c>
      <c r="AD619" s="5" t="s">
        <v>17</v>
      </c>
      <c r="AE619" s="5" t="s">
        <v>14594</v>
      </c>
      <c r="AF619" s="5" t="s">
        <v>105</v>
      </c>
      <c r="AG619" s="5" t="s">
        <v>14691</v>
      </c>
      <c r="AH619" s="5" t="s">
        <v>14137</v>
      </c>
      <c r="AI619" s="5" t="s">
        <v>14335</v>
      </c>
    </row>
    <row r="620" spans="1:35" x14ac:dyDescent="0.2">
      <c r="A620" s="5" t="s">
        <v>1523</v>
      </c>
      <c r="B620" s="5" t="s">
        <v>1190</v>
      </c>
      <c r="C620" s="5" t="s">
        <v>391</v>
      </c>
      <c r="D620" s="5" t="s">
        <v>1524</v>
      </c>
      <c r="S620">
        <v>619</v>
      </c>
      <c r="T620" s="5" t="s">
        <v>14688</v>
      </c>
      <c r="U620" s="5" t="s">
        <v>17</v>
      </c>
      <c r="V620" s="5" t="s">
        <v>14689</v>
      </c>
      <c r="W620" s="5" t="s">
        <v>15</v>
      </c>
      <c r="X620" s="5" t="s">
        <v>17</v>
      </c>
      <c r="Y620" s="5" t="s">
        <v>14596</v>
      </c>
      <c r="Z620" s="5" t="s">
        <v>18</v>
      </c>
      <c r="AA620" s="5" t="s">
        <v>17</v>
      </c>
      <c r="AB620" s="5" t="s">
        <v>14590</v>
      </c>
      <c r="AC620" s="5" t="s">
        <v>4148</v>
      </c>
      <c r="AD620" s="5" t="s">
        <v>17</v>
      </c>
      <c r="AE620" s="5" t="s">
        <v>14595</v>
      </c>
      <c r="AF620" s="5" t="s">
        <v>105</v>
      </c>
      <c r="AG620" s="5" t="s">
        <v>14691</v>
      </c>
      <c r="AH620" s="5" t="s">
        <v>14137</v>
      </c>
      <c r="AI620" s="5" t="s">
        <v>14147</v>
      </c>
    </row>
    <row r="621" spans="1:35" x14ac:dyDescent="0.2">
      <c r="A621" s="5" t="s">
        <v>1525</v>
      </c>
      <c r="C621" s="5" t="s">
        <v>1526</v>
      </c>
      <c r="D621" s="5" t="s">
        <v>1527</v>
      </c>
      <c r="S621">
        <v>620</v>
      </c>
      <c r="T621" s="5" t="s">
        <v>14688</v>
      </c>
      <c r="U621" s="5" t="s">
        <v>17</v>
      </c>
      <c r="V621" s="5" t="s">
        <v>14689</v>
      </c>
      <c r="W621" s="5" t="s">
        <v>15</v>
      </c>
      <c r="X621" s="5" t="s">
        <v>17</v>
      </c>
      <c r="Y621" s="5" t="s">
        <v>14596</v>
      </c>
      <c r="Z621" s="5" t="s">
        <v>18</v>
      </c>
      <c r="AA621" s="5" t="s">
        <v>17</v>
      </c>
      <c r="AB621" s="5" t="s">
        <v>14591</v>
      </c>
      <c r="AC621" s="5" t="s">
        <v>4148</v>
      </c>
      <c r="AD621" s="5" t="s">
        <v>17</v>
      </c>
      <c r="AE621" s="5" t="s">
        <v>14592</v>
      </c>
      <c r="AF621" s="5" t="s">
        <v>105</v>
      </c>
      <c r="AG621" s="5" t="s">
        <v>14691</v>
      </c>
      <c r="AH621" s="5" t="s">
        <v>14690</v>
      </c>
      <c r="AI621" s="5" t="s">
        <v>14556</v>
      </c>
    </row>
    <row r="622" spans="1:35" x14ac:dyDescent="0.2">
      <c r="A622" s="5" t="s">
        <v>1528</v>
      </c>
      <c r="B622" s="5" t="s">
        <v>1193</v>
      </c>
      <c r="C622" s="5" t="s">
        <v>119</v>
      </c>
      <c r="D622" s="5" t="s">
        <v>1529</v>
      </c>
      <c r="S622">
        <v>621</v>
      </c>
      <c r="T622" s="5" t="s">
        <v>14688</v>
      </c>
      <c r="U622" s="5" t="s">
        <v>17</v>
      </c>
      <c r="V622" s="5" t="s">
        <v>14689</v>
      </c>
      <c r="W622" s="5" t="s">
        <v>15</v>
      </c>
      <c r="X622" s="5" t="s">
        <v>17</v>
      </c>
      <c r="Y622" s="5" t="s">
        <v>14596</v>
      </c>
      <c r="Z622" s="5" t="s">
        <v>18</v>
      </c>
      <c r="AA622" s="5" t="s">
        <v>17</v>
      </c>
      <c r="AB622" s="5" t="s">
        <v>14591</v>
      </c>
      <c r="AC622" s="5" t="s">
        <v>4148</v>
      </c>
      <c r="AD622" s="5" t="s">
        <v>17</v>
      </c>
      <c r="AE622" s="5" t="s">
        <v>14594</v>
      </c>
      <c r="AF622" s="5" t="s">
        <v>105</v>
      </c>
      <c r="AG622" s="5" t="s">
        <v>14691</v>
      </c>
      <c r="AH622" s="5" t="s">
        <v>14690</v>
      </c>
      <c r="AI622" s="5" t="s">
        <v>14335</v>
      </c>
    </row>
    <row r="623" spans="1:35" x14ac:dyDescent="0.2">
      <c r="A623" s="5" t="s">
        <v>1530</v>
      </c>
      <c r="B623" s="5" t="s">
        <v>1195</v>
      </c>
      <c r="C623" s="5" t="s">
        <v>493</v>
      </c>
      <c r="D623" s="5" t="s">
        <v>1531</v>
      </c>
      <c r="S623">
        <v>622</v>
      </c>
      <c r="T623" s="5" t="s">
        <v>14688</v>
      </c>
      <c r="U623" s="5" t="s">
        <v>17</v>
      </c>
      <c r="V623" s="5" t="s">
        <v>14689</v>
      </c>
      <c r="W623" s="5" t="s">
        <v>15</v>
      </c>
      <c r="X623" s="5" t="s">
        <v>17</v>
      </c>
      <c r="Y623" s="5" t="s">
        <v>14596</v>
      </c>
      <c r="Z623" s="5" t="s">
        <v>18</v>
      </c>
      <c r="AA623" s="5" t="s">
        <v>17</v>
      </c>
      <c r="AB623" s="5" t="s">
        <v>14591</v>
      </c>
      <c r="AC623" s="5" t="s">
        <v>4148</v>
      </c>
      <c r="AD623" s="5" t="s">
        <v>17</v>
      </c>
      <c r="AE623" s="5" t="s">
        <v>14595</v>
      </c>
      <c r="AF623" s="5" t="s">
        <v>105</v>
      </c>
      <c r="AG623" s="5" t="s">
        <v>14691</v>
      </c>
      <c r="AH623" s="5" t="s">
        <v>14690</v>
      </c>
      <c r="AI623" s="5" t="s">
        <v>14147</v>
      </c>
    </row>
    <row r="624" spans="1:35" x14ac:dyDescent="0.2">
      <c r="A624" s="5" t="s">
        <v>1532</v>
      </c>
      <c r="B624" s="5" t="s">
        <v>1197</v>
      </c>
      <c r="C624" s="5" t="s">
        <v>15</v>
      </c>
      <c r="D624" s="5" t="s">
        <v>1533</v>
      </c>
      <c r="S624">
        <v>623</v>
      </c>
      <c r="T624" s="5" t="s">
        <v>14688</v>
      </c>
      <c r="U624" s="5" t="s">
        <v>16</v>
      </c>
      <c r="V624" s="5" t="s">
        <v>14689</v>
      </c>
      <c r="W624" s="5" t="s">
        <v>15</v>
      </c>
      <c r="X624" s="5" t="s">
        <v>16</v>
      </c>
      <c r="Y624" s="5" t="s">
        <v>14590</v>
      </c>
      <c r="Z624" s="5" t="s">
        <v>4148</v>
      </c>
      <c r="AA624" s="5" t="s">
        <v>16</v>
      </c>
      <c r="AB624" s="5" t="s">
        <v>14591</v>
      </c>
      <c r="AC624" s="5" t="s">
        <v>4148</v>
      </c>
      <c r="AD624" s="5" t="s">
        <v>16</v>
      </c>
      <c r="AE624" s="5" t="s">
        <v>14592</v>
      </c>
      <c r="AF624" s="5" t="s">
        <v>105</v>
      </c>
      <c r="AG624" s="5" t="s">
        <v>14328</v>
      </c>
      <c r="AH624" s="5" t="s">
        <v>14509</v>
      </c>
      <c r="AI624" s="5" t="s">
        <v>14074</v>
      </c>
    </row>
    <row r="625" spans="1:35" x14ac:dyDescent="0.2">
      <c r="A625" s="5" t="s">
        <v>1534</v>
      </c>
      <c r="B625" s="5" t="s">
        <v>1199</v>
      </c>
      <c r="C625" s="5" t="s">
        <v>119</v>
      </c>
      <c r="D625" s="5" t="s">
        <v>1535</v>
      </c>
      <c r="S625">
        <v>624</v>
      </c>
      <c r="T625" s="5" t="s">
        <v>14688</v>
      </c>
      <c r="U625" s="5" t="s">
        <v>16</v>
      </c>
      <c r="V625" s="5" t="s">
        <v>14689</v>
      </c>
      <c r="W625" s="5" t="s">
        <v>15</v>
      </c>
      <c r="X625" s="5" t="s">
        <v>16</v>
      </c>
      <c r="Y625" s="5" t="s">
        <v>14590</v>
      </c>
      <c r="Z625" s="5" t="s">
        <v>4148</v>
      </c>
      <c r="AA625" s="5" t="s">
        <v>16</v>
      </c>
      <c r="AB625" s="5" t="s">
        <v>14591</v>
      </c>
      <c r="AC625" s="5" t="s">
        <v>4148</v>
      </c>
      <c r="AD625" s="5" t="s">
        <v>16</v>
      </c>
      <c r="AE625" s="5" t="s">
        <v>14594</v>
      </c>
      <c r="AF625" s="5" t="s">
        <v>105</v>
      </c>
      <c r="AG625" s="5" t="s">
        <v>14328</v>
      </c>
      <c r="AH625" s="5" t="s">
        <v>14509</v>
      </c>
      <c r="AI625" s="5" t="s">
        <v>14094</v>
      </c>
    </row>
    <row r="626" spans="1:35" x14ac:dyDescent="0.2">
      <c r="A626" s="5" t="s">
        <v>1536</v>
      </c>
      <c r="B626" s="5" t="s">
        <v>1201</v>
      </c>
      <c r="C626" s="5" t="s">
        <v>119</v>
      </c>
      <c r="D626" s="5" t="s">
        <v>1537</v>
      </c>
      <c r="S626">
        <v>625</v>
      </c>
      <c r="T626" s="5" t="s">
        <v>14688</v>
      </c>
      <c r="U626" s="5" t="s">
        <v>16</v>
      </c>
      <c r="V626" s="5" t="s">
        <v>14689</v>
      </c>
      <c r="W626" s="5" t="s">
        <v>15</v>
      </c>
      <c r="X626" s="5" t="s">
        <v>16</v>
      </c>
      <c r="Y626" s="5" t="s">
        <v>14590</v>
      </c>
      <c r="Z626" s="5" t="s">
        <v>4148</v>
      </c>
      <c r="AA626" s="5" t="s">
        <v>16</v>
      </c>
      <c r="AB626" s="5" t="s">
        <v>14591</v>
      </c>
      <c r="AC626" s="5" t="s">
        <v>4148</v>
      </c>
      <c r="AD626" s="5" t="s">
        <v>16</v>
      </c>
      <c r="AE626" s="5" t="s">
        <v>14595</v>
      </c>
      <c r="AF626" s="5" t="s">
        <v>105</v>
      </c>
      <c r="AG626" s="5" t="s">
        <v>14328</v>
      </c>
      <c r="AH626" s="5" t="s">
        <v>14509</v>
      </c>
      <c r="AI626" s="5" t="s">
        <v>14188</v>
      </c>
    </row>
    <row r="627" spans="1:35" x14ac:dyDescent="0.2">
      <c r="A627" s="5" t="s">
        <v>1538</v>
      </c>
      <c r="B627" s="5" t="s">
        <v>1203</v>
      </c>
      <c r="C627" s="5" t="s">
        <v>119</v>
      </c>
      <c r="D627" s="5" t="s">
        <v>1539</v>
      </c>
      <c r="S627">
        <v>626</v>
      </c>
      <c r="T627" s="5" t="s">
        <v>14688</v>
      </c>
      <c r="U627" s="5" t="s">
        <v>16</v>
      </c>
      <c r="V627" s="5" t="s">
        <v>14689</v>
      </c>
      <c r="W627" s="5" t="s">
        <v>15</v>
      </c>
      <c r="X627" s="5" t="s">
        <v>16</v>
      </c>
      <c r="Y627" s="5" t="s">
        <v>14590</v>
      </c>
      <c r="Z627" s="5" t="s">
        <v>4148</v>
      </c>
      <c r="AA627" s="5" t="s">
        <v>16</v>
      </c>
      <c r="AB627" s="5" t="s">
        <v>14596</v>
      </c>
      <c r="AC627" s="5" t="s">
        <v>18</v>
      </c>
      <c r="AD627" s="5" t="s">
        <v>16</v>
      </c>
      <c r="AE627" s="5" t="s">
        <v>14592</v>
      </c>
      <c r="AF627" s="5" t="s">
        <v>105</v>
      </c>
      <c r="AG627" s="5" t="s">
        <v>14328</v>
      </c>
      <c r="AH627" s="5" t="s">
        <v>14692</v>
      </c>
      <c r="AI627" s="5" t="s">
        <v>14074</v>
      </c>
    </row>
    <row r="628" spans="1:35" x14ac:dyDescent="0.2">
      <c r="A628" s="5" t="s">
        <v>1540</v>
      </c>
      <c r="B628" s="5" t="s">
        <v>1206</v>
      </c>
      <c r="C628" s="5" t="s">
        <v>119</v>
      </c>
      <c r="D628" s="5" t="s">
        <v>1541</v>
      </c>
      <c r="S628">
        <v>627</v>
      </c>
      <c r="T628" s="5" t="s">
        <v>14688</v>
      </c>
      <c r="U628" s="5" t="s">
        <v>16</v>
      </c>
      <c r="V628" s="5" t="s">
        <v>14689</v>
      </c>
      <c r="W628" s="5" t="s">
        <v>15</v>
      </c>
      <c r="X628" s="5" t="s">
        <v>16</v>
      </c>
      <c r="Y628" s="5" t="s">
        <v>14590</v>
      </c>
      <c r="Z628" s="5" t="s">
        <v>4148</v>
      </c>
      <c r="AA628" s="5" t="s">
        <v>16</v>
      </c>
      <c r="AB628" s="5" t="s">
        <v>14596</v>
      </c>
      <c r="AC628" s="5" t="s">
        <v>18</v>
      </c>
      <c r="AD628" s="5" t="s">
        <v>16</v>
      </c>
      <c r="AE628" s="5" t="s">
        <v>14594</v>
      </c>
      <c r="AF628" s="5" t="s">
        <v>105</v>
      </c>
      <c r="AG628" s="5" t="s">
        <v>14328</v>
      </c>
      <c r="AH628" s="5" t="s">
        <v>14692</v>
      </c>
      <c r="AI628" s="5" t="s">
        <v>14094</v>
      </c>
    </row>
    <row r="629" spans="1:35" x14ac:dyDescent="0.2">
      <c r="A629" s="5" t="s">
        <v>1542</v>
      </c>
      <c r="B629" s="5" t="s">
        <v>1208</v>
      </c>
      <c r="C629" s="5" t="s">
        <v>19</v>
      </c>
      <c r="D629" s="5" t="s">
        <v>1543</v>
      </c>
      <c r="S629">
        <v>628</v>
      </c>
      <c r="T629" s="5" t="s">
        <v>14688</v>
      </c>
      <c r="U629" s="5" t="s">
        <v>16</v>
      </c>
      <c r="V629" s="5" t="s">
        <v>14689</v>
      </c>
      <c r="W629" s="5" t="s">
        <v>15</v>
      </c>
      <c r="X629" s="5" t="s">
        <v>16</v>
      </c>
      <c r="Y629" s="5" t="s">
        <v>14590</v>
      </c>
      <c r="Z629" s="5" t="s">
        <v>4148</v>
      </c>
      <c r="AA629" s="5" t="s">
        <v>16</v>
      </c>
      <c r="AB629" s="5" t="s">
        <v>14596</v>
      </c>
      <c r="AC629" s="5" t="s">
        <v>18</v>
      </c>
      <c r="AD629" s="5" t="s">
        <v>16</v>
      </c>
      <c r="AE629" s="5" t="s">
        <v>14595</v>
      </c>
      <c r="AF629" s="5" t="s">
        <v>105</v>
      </c>
      <c r="AG629" s="5" t="s">
        <v>14328</v>
      </c>
      <c r="AH629" s="5" t="s">
        <v>14692</v>
      </c>
      <c r="AI629" s="5" t="s">
        <v>14188</v>
      </c>
    </row>
    <row r="630" spans="1:35" x14ac:dyDescent="0.2">
      <c r="A630" s="5" t="s">
        <v>1544</v>
      </c>
      <c r="C630" s="5" t="s">
        <v>1545</v>
      </c>
      <c r="D630" s="5" t="s">
        <v>1546</v>
      </c>
      <c r="S630">
        <v>629</v>
      </c>
      <c r="T630" s="5" t="s">
        <v>14688</v>
      </c>
      <c r="U630" s="5" t="s">
        <v>16</v>
      </c>
      <c r="V630" s="5" t="s">
        <v>14689</v>
      </c>
      <c r="W630" s="5" t="s">
        <v>15</v>
      </c>
      <c r="X630" s="5" t="s">
        <v>16</v>
      </c>
      <c r="Y630" s="5" t="s">
        <v>14591</v>
      </c>
      <c r="Z630" s="5" t="s">
        <v>4148</v>
      </c>
      <c r="AA630" s="5" t="s">
        <v>16</v>
      </c>
      <c r="AB630" s="5" t="s">
        <v>14590</v>
      </c>
      <c r="AC630" s="5" t="s">
        <v>4148</v>
      </c>
      <c r="AD630" s="5" t="s">
        <v>16</v>
      </c>
      <c r="AE630" s="5" t="s">
        <v>14594</v>
      </c>
      <c r="AF630" s="5" t="s">
        <v>105</v>
      </c>
      <c r="AG630" s="5" t="s">
        <v>14509</v>
      </c>
      <c r="AH630" s="5" t="s">
        <v>14328</v>
      </c>
      <c r="AI630" s="5" t="s">
        <v>14094</v>
      </c>
    </row>
    <row r="631" spans="1:35" x14ac:dyDescent="0.2">
      <c r="A631" s="5" t="s">
        <v>1547</v>
      </c>
      <c r="B631" s="5" t="s">
        <v>1210</v>
      </c>
      <c r="C631" s="5" t="s">
        <v>493</v>
      </c>
      <c r="D631" s="5" t="s">
        <v>1548</v>
      </c>
      <c r="S631">
        <v>630</v>
      </c>
      <c r="T631" s="5" t="s">
        <v>14688</v>
      </c>
      <c r="U631" s="5" t="s">
        <v>16</v>
      </c>
      <c r="V631" s="5" t="s">
        <v>14689</v>
      </c>
      <c r="W631" s="5" t="s">
        <v>15</v>
      </c>
      <c r="X631" s="5" t="s">
        <v>16</v>
      </c>
      <c r="Y631" s="5" t="s">
        <v>14591</v>
      </c>
      <c r="Z631" s="5" t="s">
        <v>4148</v>
      </c>
      <c r="AA631" s="5" t="s">
        <v>16</v>
      </c>
      <c r="AB631" s="5" t="s">
        <v>14590</v>
      </c>
      <c r="AC631" s="5" t="s">
        <v>4148</v>
      </c>
      <c r="AD631" s="5" t="s">
        <v>16</v>
      </c>
      <c r="AE631" s="5" t="s">
        <v>14595</v>
      </c>
      <c r="AF631" s="5" t="s">
        <v>105</v>
      </c>
      <c r="AG631" s="5" t="s">
        <v>14509</v>
      </c>
      <c r="AH631" s="5" t="s">
        <v>14328</v>
      </c>
      <c r="AI631" s="5" t="s">
        <v>14188</v>
      </c>
    </row>
    <row r="632" spans="1:35" x14ac:dyDescent="0.2">
      <c r="A632" s="5" t="s">
        <v>1549</v>
      </c>
      <c r="B632" s="5" t="s">
        <v>1213</v>
      </c>
      <c r="C632" s="5" t="s">
        <v>119</v>
      </c>
      <c r="D632" s="5" t="s">
        <v>1550</v>
      </c>
      <c r="S632">
        <v>631</v>
      </c>
      <c r="T632" s="5" t="s">
        <v>14688</v>
      </c>
      <c r="U632" s="5" t="s">
        <v>16</v>
      </c>
      <c r="V632" s="5" t="s">
        <v>14689</v>
      </c>
      <c r="W632" s="5" t="s">
        <v>15</v>
      </c>
      <c r="X632" s="5" t="s">
        <v>16</v>
      </c>
      <c r="Y632" s="5" t="s">
        <v>14591</v>
      </c>
      <c r="Z632" s="5" t="s">
        <v>4148</v>
      </c>
      <c r="AA632" s="5" t="s">
        <v>16</v>
      </c>
      <c r="AB632" s="5" t="s">
        <v>14596</v>
      </c>
      <c r="AC632" s="5" t="s">
        <v>18</v>
      </c>
      <c r="AD632" s="5" t="s">
        <v>16</v>
      </c>
      <c r="AE632" s="5" t="s">
        <v>14592</v>
      </c>
      <c r="AF632" s="5" t="s">
        <v>105</v>
      </c>
      <c r="AG632" s="5" t="s">
        <v>14509</v>
      </c>
      <c r="AH632" s="5" t="s">
        <v>14692</v>
      </c>
      <c r="AI632" s="5" t="s">
        <v>14074</v>
      </c>
    </row>
    <row r="633" spans="1:35" x14ac:dyDescent="0.2">
      <c r="A633" s="5" t="s">
        <v>1551</v>
      </c>
      <c r="B633" s="5" t="s">
        <v>1215</v>
      </c>
      <c r="C633" s="5" t="s">
        <v>22</v>
      </c>
      <c r="D633" s="5" t="s">
        <v>1552</v>
      </c>
      <c r="S633">
        <v>632</v>
      </c>
      <c r="T633" s="5" t="s">
        <v>14688</v>
      </c>
      <c r="U633" s="5" t="s">
        <v>16</v>
      </c>
      <c r="V633" s="5" t="s">
        <v>14689</v>
      </c>
      <c r="W633" s="5" t="s">
        <v>15</v>
      </c>
      <c r="X633" s="5" t="s">
        <v>16</v>
      </c>
      <c r="Y633" s="5" t="s">
        <v>14591</v>
      </c>
      <c r="Z633" s="5" t="s">
        <v>4148</v>
      </c>
      <c r="AA633" s="5" t="s">
        <v>16</v>
      </c>
      <c r="AB633" s="5" t="s">
        <v>14596</v>
      </c>
      <c r="AC633" s="5" t="s">
        <v>18</v>
      </c>
      <c r="AD633" s="5" t="s">
        <v>16</v>
      </c>
      <c r="AE633" s="5" t="s">
        <v>14594</v>
      </c>
      <c r="AF633" s="5" t="s">
        <v>105</v>
      </c>
      <c r="AG633" s="5" t="s">
        <v>14509</v>
      </c>
      <c r="AH633" s="5" t="s">
        <v>14692</v>
      </c>
      <c r="AI633" s="5" t="s">
        <v>14094</v>
      </c>
    </row>
    <row r="634" spans="1:35" x14ac:dyDescent="0.2">
      <c r="A634" s="5" t="s">
        <v>1553</v>
      </c>
      <c r="B634" s="5" t="s">
        <v>1217</v>
      </c>
      <c r="C634" s="5" t="s">
        <v>146</v>
      </c>
      <c r="D634" s="5" t="s">
        <v>1554</v>
      </c>
      <c r="S634">
        <v>633</v>
      </c>
      <c r="T634" s="5" t="s">
        <v>14688</v>
      </c>
      <c r="U634" s="5" t="s">
        <v>16</v>
      </c>
      <c r="V634" s="5" t="s">
        <v>14689</v>
      </c>
      <c r="W634" s="5" t="s">
        <v>15</v>
      </c>
      <c r="X634" s="5" t="s">
        <v>16</v>
      </c>
      <c r="Y634" s="5" t="s">
        <v>14591</v>
      </c>
      <c r="Z634" s="5" t="s">
        <v>4148</v>
      </c>
      <c r="AA634" s="5" t="s">
        <v>16</v>
      </c>
      <c r="AB634" s="5" t="s">
        <v>14596</v>
      </c>
      <c r="AC634" s="5" t="s">
        <v>18</v>
      </c>
      <c r="AD634" s="5" t="s">
        <v>16</v>
      </c>
      <c r="AE634" s="5" t="s">
        <v>14595</v>
      </c>
      <c r="AF634" s="5" t="s">
        <v>105</v>
      </c>
      <c r="AG634" s="5" t="s">
        <v>14509</v>
      </c>
      <c r="AH634" s="5" t="s">
        <v>14692</v>
      </c>
      <c r="AI634" s="5" t="s">
        <v>14188</v>
      </c>
    </row>
    <row r="635" spans="1:35" x14ac:dyDescent="0.2">
      <c r="A635" s="5" t="s">
        <v>1555</v>
      </c>
      <c r="B635" s="5" t="s">
        <v>1219</v>
      </c>
      <c r="C635" s="5" t="s">
        <v>119</v>
      </c>
      <c r="D635" s="5" t="s">
        <v>1556</v>
      </c>
      <c r="S635">
        <v>634</v>
      </c>
      <c r="T635" s="5" t="s">
        <v>14688</v>
      </c>
      <c r="U635" s="5" t="s">
        <v>16</v>
      </c>
      <c r="V635" s="5" t="s">
        <v>14689</v>
      </c>
      <c r="W635" s="5" t="s">
        <v>15</v>
      </c>
      <c r="X635" s="5" t="s">
        <v>16</v>
      </c>
      <c r="Y635" s="5" t="s">
        <v>14596</v>
      </c>
      <c r="Z635" s="5" t="s">
        <v>18</v>
      </c>
      <c r="AA635" s="5" t="s">
        <v>16</v>
      </c>
      <c r="AB635" s="5" t="s">
        <v>14590</v>
      </c>
      <c r="AC635" s="5" t="s">
        <v>4148</v>
      </c>
      <c r="AD635" s="5" t="s">
        <v>16</v>
      </c>
      <c r="AE635" s="5" t="s">
        <v>14592</v>
      </c>
      <c r="AF635" s="5" t="s">
        <v>105</v>
      </c>
      <c r="AG635" s="5" t="s">
        <v>14692</v>
      </c>
      <c r="AH635" s="5" t="s">
        <v>14328</v>
      </c>
      <c r="AI635" s="5" t="s">
        <v>14074</v>
      </c>
    </row>
    <row r="636" spans="1:35" x14ac:dyDescent="0.2">
      <c r="A636" s="5" t="s">
        <v>1557</v>
      </c>
      <c r="B636" s="5" t="s">
        <v>1221</v>
      </c>
      <c r="C636" s="5" t="s">
        <v>74</v>
      </c>
      <c r="D636" s="5" t="s">
        <v>1558</v>
      </c>
      <c r="S636">
        <v>635</v>
      </c>
      <c r="T636" s="5" t="s">
        <v>14688</v>
      </c>
      <c r="U636" s="5" t="s">
        <v>16</v>
      </c>
      <c r="V636" s="5" t="s">
        <v>14689</v>
      </c>
      <c r="W636" s="5" t="s">
        <v>15</v>
      </c>
      <c r="X636" s="5" t="s">
        <v>16</v>
      </c>
      <c r="Y636" s="5" t="s">
        <v>14596</v>
      </c>
      <c r="Z636" s="5" t="s">
        <v>18</v>
      </c>
      <c r="AA636" s="5" t="s">
        <v>16</v>
      </c>
      <c r="AB636" s="5" t="s">
        <v>14590</v>
      </c>
      <c r="AC636" s="5" t="s">
        <v>4148</v>
      </c>
      <c r="AD636" s="5" t="s">
        <v>16</v>
      </c>
      <c r="AE636" s="5" t="s">
        <v>14594</v>
      </c>
      <c r="AF636" s="5" t="s">
        <v>105</v>
      </c>
      <c r="AG636" s="5" t="s">
        <v>14692</v>
      </c>
      <c r="AH636" s="5" t="s">
        <v>14328</v>
      </c>
      <c r="AI636" s="5" t="s">
        <v>14094</v>
      </c>
    </row>
    <row r="637" spans="1:35" x14ac:dyDescent="0.2">
      <c r="A637" s="5" t="s">
        <v>1559</v>
      </c>
      <c r="B637" s="5" t="s">
        <v>1223</v>
      </c>
      <c r="C637" s="5" t="s">
        <v>74</v>
      </c>
      <c r="D637" s="5" t="s">
        <v>1560</v>
      </c>
      <c r="S637">
        <v>636</v>
      </c>
      <c r="T637" s="5" t="s">
        <v>14688</v>
      </c>
      <c r="U637" s="5" t="s">
        <v>16</v>
      </c>
      <c r="V637" s="5" t="s">
        <v>14689</v>
      </c>
      <c r="W637" s="5" t="s">
        <v>15</v>
      </c>
      <c r="X637" s="5" t="s">
        <v>16</v>
      </c>
      <c r="Y637" s="5" t="s">
        <v>14596</v>
      </c>
      <c r="Z637" s="5" t="s">
        <v>18</v>
      </c>
      <c r="AA637" s="5" t="s">
        <v>16</v>
      </c>
      <c r="AB637" s="5" t="s">
        <v>14590</v>
      </c>
      <c r="AC637" s="5" t="s">
        <v>4148</v>
      </c>
      <c r="AD637" s="5" t="s">
        <v>16</v>
      </c>
      <c r="AE637" s="5" t="s">
        <v>14595</v>
      </c>
      <c r="AF637" s="5" t="s">
        <v>105</v>
      </c>
      <c r="AG637" s="5" t="s">
        <v>14692</v>
      </c>
      <c r="AH637" s="5" t="s">
        <v>14328</v>
      </c>
      <c r="AI637" s="5" t="s">
        <v>14188</v>
      </c>
    </row>
    <row r="638" spans="1:35" x14ac:dyDescent="0.2">
      <c r="A638" s="5" t="s">
        <v>1561</v>
      </c>
      <c r="B638" s="5" t="s">
        <v>1225</v>
      </c>
      <c r="C638" s="5" t="s">
        <v>29</v>
      </c>
      <c r="D638" s="5" t="s">
        <v>1562</v>
      </c>
      <c r="S638">
        <v>637</v>
      </c>
      <c r="T638" s="5" t="s">
        <v>14688</v>
      </c>
      <c r="U638" s="5" t="s">
        <v>16</v>
      </c>
      <c r="V638" s="5" t="s">
        <v>14689</v>
      </c>
      <c r="W638" s="5" t="s">
        <v>15</v>
      </c>
      <c r="X638" s="5" t="s">
        <v>16</v>
      </c>
      <c r="Y638" s="5" t="s">
        <v>14596</v>
      </c>
      <c r="Z638" s="5" t="s">
        <v>18</v>
      </c>
      <c r="AA638" s="5" t="s">
        <v>16</v>
      </c>
      <c r="AB638" s="5" t="s">
        <v>14591</v>
      </c>
      <c r="AC638" s="5" t="s">
        <v>4148</v>
      </c>
      <c r="AD638" s="5" t="s">
        <v>16</v>
      </c>
      <c r="AE638" s="5" t="s">
        <v>14592</v>
      </c>
      <c r="AF638" s="5" t="s">
        <v>105</v>
      </c>
      <c r="AG638" s="5" t="s">
        <v>14692</v>
      </c>
      <c r="AH638" s="5" t="s">
        <v>14509</v>
      </c>
      <c r="AI638" s="5" t="s">
        <v>14074</v>
      </c>
    </row>
    <row r="639" spans="1:35" x14ac:dyDescent="0.2">
      <c r="A639" s="5" t="s">
        <v>1563</v>
      </c>
      <c r="B639" s="5" t="s">
        <v>1228</v>
      </c>
      <c r="C639" s="5" t="s">
        <v>708</v>
      </c>
      <c r="D639" s="5" t="s">
        <v>1564</v>
      </c>
      <c r="S639">
        <v>638</v>
      </c>
      <c r="T639" s="5" t="s">
        <v>14688</v>
      </c>
      <c r="U639" s="5" t="s">
        <v>16</v>
      </c>
      <c r="V639" s="5" t="s">
        <v>14689</v>
      </c>
      <c r="W639" s="5" t="s">
        <v>15</v>
      </c>
      <c r="X639" s="5" t="s">
        <v>16</v>
      </c>
      <c r="Y639" s="5" t="s">
        <v>14596</v>
      </c>
      <c r="Z639" s="5" t="s">
        <v>18</v>
      </c>
      <c r="AA639" s="5" t="s">
        <v>16</v>
      </c>
      <c r="AB639" s="5" t="s">
        <v>14591</v>
      </c>
      <c r="AC639" s="5" t="s">
        <v>4148</v>
      </c>
      <c r="AD639" s="5" t="s">
        <v>16</v>
      </c>
      <c r="AE639" s="5" t="s">
        <v>14594</v>
      </c>
      <c r="AF639" s="5" t="s">
        <v>105</v>
      </c>
      <c r="AG639" s="5" t="s">
        <v>14692</v>
      </c>
      <c r="AH639" s="5" t="s">
        <v>14509</v>
      </c>
      <c r="AI639" s="5" t="s">
        <v>14094</v>
      </c>
    </row>
    <row r="640" spans="1:35" x14ac:dyDescent="0.2">
      <c r="A640" s="5" t="s">
        <v>1565</v>
      </c>
      <c r="B640" s="5" t="s">
        <v>1231</v>
      </c>
      <c r="C640" s="5" t="s">
        <v>15</v>
      </c>
      <c r="D640" s="5" t="s">
        <v>1566</v>
      </c>
      <c r="S640">
        <v>639</v>
      </c>
      <c r="T640" s="5" t="s">
        <v>14688</v>
      </c>
      <c r="U640" s="5" t="s">
        <v>16</v>
      </c>
      <c r="V640" s="5" t="s">
        <v>14689</v>
      </c>
      <c r="W640" s="5" t="s">
        <v>15</v>
      </c>
      <c r="X640" s="5" t="s">
        <v>16</v>
      </c>
      <c r="Y640" s="5" t="s">
        <v>14596</v>
      </c>
      <c r="Z640" s="5" t="s">
        <v>18</v>
      </c>
      <c r="AA640" s="5" t="s">
        <v>16</v>
      </c>
      <c r="AB640" s="5" t="s">
        <v>14591</v>
      </c>
      <c r="AC640" s="5" t="s">
        <v>4148</v>
      </c>
      <c r="AD640" s="5" t="s">
        <v>16</v>
      </c>
      <c r="AE640" s="5" t="s">
        <v>14595</v>
      </c>
      <c r="AF640" s="5" t="s">
        <v>105</v>
      </c>
      <c r="AG640" s="5" t="s">
        <v>14692</v>
      </c>
      <c r="AH640" s="5" t="s">
        <v>14509</v>
      </c>
      <c r="AI640" s="5" t="s">
        <v>14188</v>
      </c>
    </row>
    <row r="641" spans="1:35" x14ac:dyDescent="0.2">
      <c r="A641" s="5" t="s">
        <v>1567</v>
      </c>
      <c r="C641" s="5" t="s">
        <v>1568</v>
      </c>
      <c r="D641" s="5" t="s">
        <v>1569</v>
      </c>
      <c r="S641">
        <v>640</v>
      </c>
      <c r="T641" s="5" t="s">
        <v>14693</v>
      </c>
      <c r="U641" s="5" t="s">
        <v>17</v>
      </c>
      <c r="V641" s="5" t="s">
        <v>14440</v>
      </c>
      <c r="W641" s="5" t="s">
        <v>22</v>
      </c>
      <c r="X641" s="5" t="s">
        <v>17</v>
      </c>
      <c r="Y641" s="5" t="s">
        <v>14694</v>
      </c>
      <c r="Z641" s="5" t="s">
        <v>4148</v>
      </c>
      <c r="AA641" s="5" t="s">
        <v>17</v>
      </c>
      <c r="AB641" s="5" t="s">
        <v>14086</v>
      </c>
      <c r="AC641" s="5" t="s">
        <v>7</v>
      </c>
      <c r="AD641" s="5" t="s">
        <v>17</v>
      </c>
      <c r="AE641" s="5" t="s">
        <v>14695</v>
      </c>
      <c r="AF641" s="5" t="s">
        <v>105</v>
      </c>
      <c r="AG641" s="5" t="s">
        <v>14696</v>
      </c>
      <c r="AH641" s="5" t="s">
        <v>14625</v>
      </c>
      <c r="AI641" s="5" t="s">
        <v>14697</v>
      </c>
    </row>
    <row r="642" spans="1:35" x14ac:dyDescent="0.2">
      <c r="A642" s="5" t="s">
        <v>1570</v>
      </c>
      <c r="B642" s="5" t="s">
        <v>1234</v>
      </c>
      <c r="C642" s="5" t="s">
        <v>29</v>
      </c>
      <c r="D642" s="5" t="s">
        <v>1571</v>
      </c>
      <c r="S642">
        <v>641</v>
      </c>
      <c r="T642" s="5" t="s">
        <v>14698</v>
      </c>
      <c r="U642" s="5" t="s">
        <v>16</v>
      </c>
      <c r="V642" s="5" t="s">
        <v>14440</v>
      </c>
      <c r="W642" s="5" t="s">
        <v>22</v>
      </c>
      <c r="X642" s="5" t="s">
        <v>16</v>
      </c>
      <c r="Y642" s="5" t="s">
        <v>14699</v>
      </c>
      <c r="Z642" s="5" t="s">
        <v>7</v>
      </c>
      <c r="AA642" s="5" t="s">
        <v>16</v>
      </c>
      <c r="AB642" s="5" t="s">
        <v>14700</v>
      </c>
      <c r="AC642" s="5" t="s">
        <v>4148</v>
      </c>
      <c r="AD642" s="5" t="s">
        <v>16</v>
      </c>
      <c r="AE642" s="5" t="s">
        <v>14701</v>
      </c>
      <c r="AF642" s="5" t="s">
        <v>105</v>
      </c>
      <c r="AG642" s="5" t="s">
        <v>14606</v>
      </c>
      <c r="AH642" s="5" t="s">
        <v>14702</v>
      </c>
      <c r="AI642" s="5" t="s">
        <v>14235</v>
      </c>
    </row>
    <row r="643" spans="1:35" x14ac:dyDescent="0.2">
      <c r="A643" s="5" t="s">
        <v>1572</v>
      </c>
      <c r="B643" s="5" t="s">
        <v>1236</v>
      </c>
      <c r="C643" s="5" t="s">
        <v>124</v>
      </c>
      <c r="D643" s="5" t="s">
        <v>1573</v>
      </c>
      <c r="S643">
        <v>642</v>
      </c>
      <c r="T643" s="5" t="s">
        <v>14698</v>
      </c>
      <c r="U643" s="5" t="s">
        <v>16</v>
      </c>
      <c r="V643" s="5" t="s">
        <v>14440</v>
      </c>
      <c r="W643" s="5" t="s">
        <v>22</v>
      </c>
      <c r="X643" s="5" t="s">
        <v>16</v>
      </c>
      <c r="Y643" s="5" t="s">
        <v>14699</v>
      </c>
      <c r="Z643" s="5" t="s">
        <v>7</v>
      </c>
      <c r="AA643" s="5" t="s">
        <v>16</v>
      </c>
      <c r="AB643" s="5" t="s">
        <v>14700</v>
      </c>
      <c r="AC643" s="5" t="s">
        <v>4148</v>
      </c>
      <c r="AD643" s="5" t="s">
        <v>16</v>
      </c>
      <c r="AE643" s="5" t="s">
        <v>14703</v>
      </c>
      <c r="AF643" s="5" t="s">
        <v>105</v>
      </c>
      <c r="AG643" s="5" t="s">
        <v>14606</v>
      </c>
      <c r="AH643" s="5" t="s">
        <v>14702</v>
      </c>
      <c r="AI643" s="5" t="s">
        <v>14704</v>
      </c>
    </row>
    <row r="644" spans="1:35" x14ac:dyDescent="0.2">
      <c r="A644" s="5" t="s">
        <v>1574</v>
      </c>
      <c r="C644" s="5" t="s">
        <v>1575</v>
      </c>
      <c r="D644" s="5" t="s">
        <v>1576</v>
      </c>
      <c r="S644">
        <v>643</v>
      </c>
      <c r="T644" s="5" t="s">
        <v>14698</v>
      </c>
      <c r="U644" s="5" t="s">
        <v>16</v>
      </c>
      <c r="V644" s="5" t="s">
        <v>14440</v>
      </c>
      <c r="W644" s="5" t="s">
        <v>22</v>
      </c>
      <c r="X644" s="5" t="s">
        <v>16</v>
      </c>
      <c r="Y644" s="5" t="s">
        <v>14700</v>
      </c>
      <c r="Z644" s="5" t="s">
        <v>4148</v>
      </c>
      <c r="AA644" s="5" t="s">
        <v>16</v>
      </c>
      <c r="AB644" s="5" t="s">
        <v>14699</v>
      </c>
      <c r="AC644" s="5" t="s">
        <v>7</v>
      </c>
      <c r="AD644" s="5" t="s">
        <v>16</v>
      </c>
      <c r="AE644" s="5" t="s">
        <v>14703</v>
      </c>
      <c r="AF644" s="5" t="s">
        <v>105</v>
      </c>
      <c r="AG644" s="5" t="s">
        <v>14702</v>
      </c>
      <c r="AH644" s="5" t="s">
        <v>14606</v>
      </c>
      <c r="AI644" s="5" t="s">
        <v>14704</v>
      </c>
    </row>
    <row r="645" spans="1:35" x14ac:dyDescent="0.2">
      <c r="A645" s="5" t="s">
        <v>1577</v>
      </c>
      <c r="B645" s="5" t="s">
        <v>1238</v>
      </c>
      <c r="C645" s="5" t="s">
        <v>1575</v>
      </c>
      <c r="D645" s="5" t="s">
        <v>1578</v>
      </c>
      <c r="S645">
        <v>644</v>
      </c>
      <c r="T645" s="5" t="s">
        <v>14698</v>
      </c>
      <c r="U645" s="5" t="s">
        <v>30</v>
      </c>
      <c r="V645" s="5" t="s">
        <v>14440</v>
      </c>
      <c r="W645" s="5" t="s">
        <v>22</v>
      </c>
      <c r="X645" s="5" t="s">
        <v>30</v>
      </c>
      <c r="Y645" s="5" t="s">
        <v>14699</v>
      </c>
      <c r="Z645" s="5" t="s">
        <v>7</v>
      </c>
      <c r="AA645" s="5" t="s">
        <v>30</v>
      </c>
      <c r="AB645" s="5" t="s">
        <v>14700</v>
      </c>
      <c r="AC645" s="5" t="s">
        <v>4148</v>
      </c>
      <c r="AD645" s="5" t="s">
        <v>30</v>
      </c>
      <c r="AE645" s="5" t="s">
        <v>14701</v>
      </c>
      <c r="AF645" s="5" t="s">
        <v>105</v>
      </c>
      <c r="AG645" s="5" t="s">
        <v>14593</v>
      </c>
      <c r="AH645" s="5" t="s">
        <v>14121</v>
      </c>
      <c r="AI645" s="5" t="s">
        <v>14527</v>
      </c>
    </row>
    <row r="646" spans="1:35" x14ac:dyDescent="0.2">
      <c r="A646" s="5" t="s">
        <v>1579</v>
      </c>
      <c r="B646" s="5" t="s">
        <v>1241</v>
      </c>
      <c r="C646" s="5" t="s">
        <v>131</v>
      </c>
      <c r="D646" s="5" t="s">
        <v>1580</v>
      </c>
      <c r="S646">
        <v>645</v>
      </c>
      <c r="T646" s="5" t="s">
        <v>14698</v>
      </c>
      <c r="U646" s="5" t="s">
        <v>30</v>
      </c>
      <c r="V646" s="5" t="s">
        <v>14440</v>
      </c>
      <c r="W646" s="5" t="s">
        <v>22</v>
      </c>
      <c r="X646" s="5" t="s">
        <v>30</v>
      </c>
      <c r="Y646" s="5" t="s">
        <v>14699</v>
      </c>
      <c r="Z646" s="5" t="s">
        <v>7</v>
      </c>
      <c r="AA646" s="5" t="s">
        <v>30</v>
      </c>
      <c r="AB646" s="5" t="s">
        <v>14700</v>
      </c>
      <c r="AC646" s="5" t="s">
        <v>4148</v>
      </c>
      <c r="AD646" s="5" t="s">
        <v>30</v>
      </c>
      <c r="AE646" s="5" t="s">
        <v>14703</v>
      </c>
      <c r="AF646" s="5" t="s">
        <v>105</v>
      </c>
      <c r="AG646" s="5" t="s">
        <v>14593</v>
      </c>
      <c r="AH646" s="5" t="s">
        <v>14121</v>
      </c>
      <c r="AI646" s="5" t="s">
        <v>14705</v>
      </c>
    </row>
    <row r="647" spans="1:35" x14ac:dyDescent="0.2">
      <c r="A647" s="5" t="s">
        <v>1581</v>
      </c>
      <c r="C647" s="5" t="s">
        <v>1582</v>
      </c>
      <c r="D647" s="5" t="s">
        <v>1583</v>
      </c>
      <c r="S647">
        <v>646</v>
      </c>
      <c r="T647" s="5" t="s">
        <v>14698</v>
      </c>
      <c r="U647" s="5" t="s">
        <v>30</v>
      </c>
      <c r="V647" s="5" t="s">
        <v>14440</v>
      </c>
      <c r="W647" s="5" t="s">
        <v>22</v>
      </c>
      <c r="X647" s="5" t="s">
        <v>30</v>
      </c>
      <c r="Y647" s="5" t="s">
        <v>14700</v>
      </c>
      <c r="Z647" s="5" t="s">
        <v>4148</v>
      </c>
      <c r="AA647" s="5" t="s">
        <v>30</v>
      </c>
      <c r="AB647" s="5" t="s">
        <v>14699</v>
      </c>
      <c r="AC647" s="5" t="s">
        <v>7</v>
      </c>
      <c r="AD647" s="5" t="s">
        <v>30</v>
      </c>
      <c r="AE647" s="5" t="s">
        <v>14703</v>
      </c>
      <c r="AF647" s="5" t="s">
        <v>105</v>
      </c>
      <c r="AG647" s="5" t="s">
        <v>14121</v>
      </c>
      <c r="AH647" s="5" t="s">
        <v>14593</v>
      </c>
      <c r="AI647" s="5" t="s">
        <v>14705</v>
      </c>
    </row>
    <row r="648" spans="1:35" x14ac:dyDescent="0.2">
      <c r="A648" s="5" t="s">
        <v>1584</v>
      </c>
      <c r="C648" s="5" t="s">
        <v>1585</v>
      </c>
      <c r="D648" s="5" t="s">
        <v>1586</v>
      </c>
      <c r="S648">
        <v>647</v>
      </c>
      <c r="T648" s="5" t="s">
        <v>14706</v>
      </c>
      <c r="U648" s="5" t="s">
        <v>27</v>
      </c>
      <c r="V648" s="5" t="s">
        <v>14243</v>
      </c>
      <c r="W648" s="5" t="s">
        <v>15</v>
      </c>
      <c r="X648" s="5" t="s">
        <v>27</v>
      </c>
      <c r="Y648" s="5" t="s">
        <v>14244</v>
      </c>
      <c r="Z648" s="5" t="s">
        <v>7</v>
      </c>
      <c r="AA648" s="5" t="s">
        <v>27</v>
      </c>
      <c r="AB648" s="5" t="s">
        <v>14245</v>
      </c>
      <c r="AC648" s="5" t="s">
        <v>4148</v>
      </c>
      <c r="AD648" s="5" t="s">
        <v>32</v>
      </c>
      <c r="AE648" s="5" t="s">
        <v>14246</v>
      </c>
      <c r="AF648" s="5" t="s">
        <v>105</v>
      </c>
      <c r="AG648" s="5" t="s">
        <v>14114</v>
      </c>
      <c r="AH648" s="5" t="s">
        <v>14438</v>
      </c>
      <c r="AI648" s="5" t="s">
        <v>14503</v>
      </c>
    </row>
    <row r="649" spans="1:35" x14ac:dyDescent="0.2">
      <c r="A649" s="5" t="s">
        <v>1587</v>
      </c>
      <c r="B649" s="5" t="s">
        <v>1244</v>
      </c>
      <c r="C649" s="5" t="s">
        <v>29</v>
      </c>
      <c r="D649" s="5" t="s">
        <v>1588</v>
      </c>
      <c r="S649">
        <v>648</v>
      </c>
      <c r="T649" s="5" t="s">
        <v>14706</v>
      </c>
      <c r="U649" s="5" t="s">
        <v>27</v>
      </c>
      <c r="V649" s="5" t="s">
        <v>14243</v>
      </c>
      <c r="W649" s="5" t="s">
        <v>15</v>
      </c>
      <c r="X649" s="5" t="s">
        <v>27</v>
      </c>
      <c r="Y649" s="5" t="s">
        <v>14244</v>
      </c>
      <c r="Z649" s="5" t="s">
        <v>7</v>
      </c>
      <c r="AA649" s="5" t="s">
        <v>27</v>
      </c>
      <c r="AB649" s="5" t="s">
        <v>14245</v>
      </c>
      <c r="AC649" s="5" t="s">
        <v>4148</v>
      </c>
      <c r="AD649" s="5" t="s">
        <v>27</v>
      </c>
      <c r="AE649" s="5" t="s">
        <v>14250</v>
      </c>
      <c r="AF649" s="5" t="s">
        <v>105</v>
      </c>
      <c r="AG649" s="5" t="s">
        <v>14114</v>
      </c>
      <c r="AH649" s="5" t="s">
        <v>14438</v>
      </c>
      <c r="AI649" s="5" t="s">
        <v>14089</v>
      </c>
    </row>
    <row r="650" spans="1:35" x14ac:dyDescent="0.2">
      <c r="A650" s="5" t="s">
        <v>1589</v>
      </c>
      <c r="B650" s="5" t="s">
        <v>1247</v>
      </c>
      <c r="C650" s="5" t="s">
        <v>29</v>
      </c>
      <c r="D650" s="5" t="s">
        <v>1590</v>
      </c>
      <c r="S650">
        <v>649</v>
      </c>
      <c r="T650" s="5" t="s">
        <v>14706</v>
      </c>
      <c r="U650" s="5" t="s">
        <v>27</v>
      </c>
      <c r="V650" s="5" t="s">
        <v>14243</v>
      </c>
      <c r="W650" s="5" t="s">
        <v>15</v>
      </c>
      <c r="X650" s="5" t="s">
        <v>27</v>
      </c>
      <c r="Y650" s="5" t="s">
        <v>14244</v>
      </c>
      <c r="Z650" s="5" t="s">
        <v>7</v>
      </c>
      <c r="AA650" s="5" t="s">
        <v>27</v>
      </c>
      <c r="AB650" s="5" t="s">
        <v>14245</v>
      </c>
      <c r="AC650" s="5" t="s">
        <v>4148</v>
      </c>
      <c r="AD650" s="5" t="s">
        <v>27</v>
      </c>
      <c r="AE650" s="5" t="s">
        <v>14251</v>
      </c>
      <c r="AF650" s="5" t="s">
        <v>105</v>
      </c>
      <c r="AG650" s="5" t="s">
        <v>14114</v>
      </c>
      <c r="AH650" s="5" t="s">
        <v>14438</v>
      </c>
      <c r="AI650" s="5" t="s">
        <v>14707</v>
      </c>
    </row>
    <row r="651" spans="1:35" x14ac:dyDescent="0.2">
      <c r="A651" s="5" t="s">
        <v>1591</v>
      </c>
      <c r="B651" s="5" t="s">
        <v>1249</v>
      </c>
      <c r="C651" s="5" t="s">
        <v>29</v>
      </c>
      <c r="D651" s="5" t="s">
        <v>1592</v>
      </c>
      <c r="S651">
        <v>650</v>
      </c>
      <c r="T651" s="5" t="s">
        <v>14706</v>
      </c>
      <c r="U651" s="5" t="s">
        <v>27</v>
      </c>
      <c r="V651" s="5" t="s">
        <v>14243</v>
      </c>
      <c r="W651" s="5" t="s">
        <v>15</v>
      </c>
      <c r="X651" s="5" t="s">
        <v>27</v>
      </c>
      <c r="Y651" s="5" t="s">
        <v>14245</v>
      </c>
      <c r="Z651" s="5" t="s">
        <v>4148</v>
      </c>
      <c r="AA651" s="5" t="s">
        <v>27</v>
      </c>
      <c r="AB651" s="5" t="s">
        <v>14244</v>
      </c>
      <c r="AC651" s="5" t="s">
        <v>7</v>
      </c>
      <c r="AD651" s="5" t="s">
        <v>27</v>
      </c>
      <c r="AE651" s="5" t="s">
        <v>14250</v>
      </c>
      <c r="AF651" s="5" t="s">
        <v>105</v>
      </c>
      <c r="AG651" s="5" t="s">
        <v>14438</v>
      </c>
      <c r="AH651" s="5" t="s">
        <v>14114</v>
      </c>
      <c r="AI651" s="5" t="s">
        <v>14089</v>
      </c>
    </row>
    <row r="652" spans="1:35" x14ac:dyDescent="0.2">
      <c r="A652" s="5" t="s">
        <v>1593</v>
      </c>
      <c r="B652" s="5" t="s">
        <v>1251</v>
      </c>
      <c r="C652" s="5" t="s">
        <v>1284</v>
      </c>
      <c r="D652" s="5" t="s">
        <v>1594</v>
      </c>
      <c r="S652">
        <v>651</v>
      </c>
      <c r="T652" s="5" t="s">
        <v>14706</v>
      </c>
      <c r="U652" s="5" t="s">
        <v>27</v>
      </c>
      <c r="V652" s="5" t="s">
        <v>14243</v>
      </c>
      <c r="W652" s="5" t="s">
        <v>15</v>
      </c>
      <c r="X652" s="5" t="s">
        <v>27</v>
      </c>
      <c r="Y652" s="5" t="s">
        <v>14245</v>
      </c>
      <c r="Z652" s="5" t="s">
        <v>4148</v>
      </c>
      <c r="AA652" s="5" t="s">
        <v>27</v>
      </c>
      <c r="AB652" s="5" t="s">
        <v>14244</v>
      </c>
      <c r="AC652" s="5" t="s">
        <v>7</v>
      </c>
      <c r="AD652" s="5" t="s">
        <v>27</v>
      </c>
      <c r="AE652" s="5" t="s">
        <v>14251</v>
      </c>
      <c r="AF652" s="5" t="s">
        <v>105</v>
      </c>
      <c r="AG652" s="5" t="s">
        <v>14438</v>
      </c>
      <c r="AH652" s="5" t="s">
        <v>14114</v>
      </c>
      <c r="AI652" s="5" t="s">
        <v>14707</v>
      </c>
    </row>
    <row r="653" spans="1:35" x14ac:dyDescent="0.2">
      <c r="A653" s="5" t="s">
        <v>1595</v>
      </c>
      <c r="C653" s="5" t="s">
        <v>1463</v>
      </c>
      <c r="D653" s="5" t="s">
        <v>1596</v>
      </c>
      <c r="S653">
        <v>652</v>
      </c>
      <c r="T653" s="5" t="s">
        <v>14708</v>
      </c>
      <c r="U653" s="5" t="s">
        <v>17</v>
      </c>
      <c r="V653" s="5" t="s">
        <v>14171</v>
      </c>
      <c r="W653" s="5" t="s">
        <v>22</v>
      </c>
      <c r="X653" s="5" t="s">
        <v>17</v>
      </c>
      <c r="Y653" s="5" t="s">
        <v>14145</v>
      </c>
      <c r="Z653" s="5" t="s">
        <v>18</v>
      </c>
      <c r="AA653" s="5" t="s">
        <v>17</v>
      </c>
      <c r="AB653" s="5" t="s">
        <v>14144</v>
      </c>
      <c r="AC653" s="5" t="s">
        <v>4148</v>
      </c>
      <c r="AD653" s="5" t="s">
        <v>17</v>
      </c>
      <c r="AE653" s="5" t="s">
        <v>14105</v>
      </c>
      <c r="AF653" s="5" t="s">
        <v>105</v>
      </c>
      <c r="AG653" s="5" t="s">
        <v>14542</v>
      </c>
      <c r="AH653" s="5" t="s">
        <v>14072</v>
      </c>
      <c r="AI653" s="5" t="s">
        <v>14336</v>
      </c>
    </row>
    <row r="654" spans="1:35" x14ac:dyDescent="0.2">
      <c r="A654" s="5" t="s">
        <v>1597</v>
      </c>
      <c r="B654" s="5" t="s">
        <v>1253</v>
      </c>
      <c r="C654" s="5" t="s">
        <v>22</v>
      </c>
      <c r="D654" s="5" t="s">
        <v>1598</v>
      </c>
      <c r="S654">
        <v>653</v>
      </c>
      <c r="T654" s="5" t="s">
        <v>14708</v>
      </c>
      <c r="U654" s="5" t="s">
        <v>17</v>
      </c>
      <c r="V654" s="5" t="s">
        <v>14171</v>
      </c>
      <c r="W654" s="5" t="s">
        <v>22</v>
      </c>
      <c r="X654" s="5" t="s">
        <v>17</v>
      </c>
      <c r="Y654" s="5" t="s">
        <v>14145</v>
      </c>
      <c r="Z654" s="5" t="s">
        <v>18</v>
      </c>
      <c r="AA654" s="5" t="s">
        <v>17</v>
      </c>
      <c r="AB654" s="5" t="s">
        <v>14144</v>
      </c>
      <c r="AC654" s="5" t="s">
        <v>4148</v>
      </c>
      <c r="AD654" s="5" t="s">
        <v>17</v>
      </c>
      <c r="AE654" s="5" t="s">
        <v>14146</v>
      </c>
      <c r="AF654" s="5" t="s">
        <v>105</v>
      </c>
      <c r="AG654" s="5" t="s">
        <v>14542</v>
      </c>
      <c r="AH654" s="5" t="s">
        <v>14072</v>
      </c>
      <c r="AI654" s="5" t="s">
        <v>14074</v>
      </c>
    </row>
    <row r="655" spans="1:35" x14ac:dyDescent="0.2">
      <c r="A655" s="5" t="s">
        <v>1599</v>
      </c>
      <c r="B655" s="5" t="s">
        <v>1255</v>
      </c>
      <c r="C655" s="5" t="s">
        <v>22</v>
      </c>
      <c r="D655" s="5" t="s">
        <v>1600</v>
      </c>
      <c r="S655">
        <v>654</v>
      </c>
      <c r="T655" s="5" t="s">
        <v>14708</v>
      </c>
      <c r="U655" s="5" t="s">
        <v>17</v>
      </c>
      <c r="V655" s="5" t="s">
        <v>14171</v>
      </c>
      <c r="W655" s="5" t="s">
        <v>22</v>
      </c>
      <c r="X655" s="5" t="s">
        <v>17</v>
      </c>
      <c r="Y655" s="5" t="s">
        <v>14144</v>
      </c>
      <c r="Z655" s="5" t="s">
        <v>4148</v>
      </c>
      <c r="AA655" s="5" t="s">
        <v>17</v>
      </c>
      <c r="AB655" s="5" t="s">
        <v>14145</v>
      </c>
      <c r="AC655" s="5" t="s">
        <v>18</v>
      </c>
      <c r="AD655" s="5" t="s">
        <v>17</v>
      </c>
      <c r="AE655" s="5" t="s">
        <v>14146</v>
      </c>
      <c r="AF655" s="5" t="s">
        <v>105</v>
      </c>
      <c r="AG655" s="5" t="s">
        <v>14072</v>
      </c>
      <c r="AH655" s="5" t="s">
        <v>14542</v>
      </c>
      <c r="AI655" s="5" t="s">
        <v>14074</v>
      </c>
    </row>
    <row r="656" spans="1:35" x14ac:dyDescent="0.2">
      <c r="A656" s="5" t="s">
        <v>1601</v>
      </c>
      <c r="B656" s="5" t="s">
        <v>1257</v>
      </c>
      <c r="C656" s="5" t="s">
        <v>15</v>
      </c>
      <c r="D656" s="5" t="s">
        <v>1602</v>
      </c>
      <c r="S656">
        <v>655</v>
      </c>
      <c r="T656" s="5" t="s">
        <v>14709</v>
      </c>
      <c r="U656" s="5" t="s">
        <v>16</v>
      </c>
      <c r="V656" s="5" t="s">
        <v>14710</v>
      </c>
      <c r="W656" s="5" t="s">
        <v>15</v>
      </c>
      <c r="X656" s="5" t="s">
        <v>17</v>
      </c>
      <c r="Y656" s="5" t="s">
        <v>14711</v>
      </c>
      <c r="Z656" s="5" t="s">
        <v>4148</v>
      </c>
      <c r="AA656" s="5" t="s">
        <v>16</v>
      </c>
      <c r="AB656" s="5" t="s">
        <v>14712</v>
      </c>
      <c r="AC656" s="5" t="s">
        <v>7</v>
      </c>
      <c r="AD656" s="5" t="s">
        <v>17</v>
      </c>
      <c r="AE656" s="5" t="s">
        <v>14713</v>
      </c>
      <c r="AF656" s="5" t="s">
        <v>105</v>
      </c>
      <c r="AG656" s="5" t="s">
        <v>14393</v>
      </c>
      <c r="AH656" s="5" t="s">
        <v>14261</v>
      </c>
      <c r="AI656" s="5" t="s">
        <v>14714</v>
      </c>
    </row>
    <row r="657" spans="1:35" x14ac:dyDescent="0.2">
      <c r="A657" s="5" t="s">
        <v>1603</v>
      </c>
      <c r="B657" s="5" t="s">
        <v>1260</v>
      </c>
      <c r="C657" s="5" t="s">
        <v>22</v>
      </c>
      <c r="D657" s="5" t="s">
        <v>1604</v>
      </c>
      <c r="S657">
        <v>656</v>
      </c>
      <c r="T657" s="5" t="s">
        <v>14715</v>
      </c>
      <c r="U657" s="5" t="s">
        <v>17</v>
      </c>
      <c r="V657" s="5" t="s">
        <v>14280</v>
      </c>
      <c r="W657" s="5" t="s">
        <v>15</v>
      </c>
      <c r="X657" s="5" t="s">
        <v>17</v>
      </c>
      <c r="Y657" s="5" t="s">
        <v>14281</v>
      </c>
      <c r="Z657" s="5" t="s">
        <v>4148</v>
      </c>
      <c r="AA657" s="5" t="s">
        <v>17</v>
      </c>
      <c r="AB657" s="5" t="s">
        <v>14282</v>
      </c>
      <c r="AC657" s="5" t="s">
        <v>18</v>
      </c>
      <c r="AD657" s="5" t="s">
        <v>17</v>
      </c>
      <c r="AE657" s="5" t="s">
        <v>14283</v>
      </c>
      <c r="AF657" s="5" t="s">
        <v>105</v>
      </c>
      <c r="AG657" s="5" t="s">
        <v>14309</v>
      </c>
      <c r="AH657" s="5" t="s">
        <v>14456</v>
      </c>
      <c r="AI657" s="5" t="s">
        <v>14716</v>
      </c>
    </row>
    <row r="658" spans="1:35" x14ac:dyDescent="0.2">
      <c r="A658" s="5" t="s">
        <v>1605</v>
      </c>
      <c r="B658" s="5" t="s">
        <v>1262</v>
      </c>
      <c r="C658" s="5" t="s">
        <v>29</v>
      </c>
      <c r="D658" s="5" t="s">
        <v>1606</v>
      </c>
      <c r="S658">
        <v>657</v>
      </c>
      <c r="T658" s="5" t="s">
        <v>14715</v>
      </c>
      <c r="U658" s="5" t="s">
        <v>16</v>
      </c>
      <c r="V658" s="5" t="s">
        <v>14280</v>
      </c>
      <c r="W658" s="5" t="s">
        <v>15</v>
      </c>
      <c r="X658" s="5" t="s">
        <v>16</v>
      </c>
      <c r="Y658" s="5" t="s">
        <v>14281</v>
      </c>
      <c r="Z658" s="5" t="s">
        <v>4148</v>
      </c>
      <c r="AA658" s="5" t="s">
        <v>16</v>
      </c>
      <c r="AB658" s="5" t="s">
        <v>14282</v>
      </c>
      <c r="AC658" s="5" t="s">
        <v>18</v>
      </c>
      <c r="AD658" s="5" t="s">
        <v>17</v>
      </c>
      <c r="AE658" s="5" t="s">
        <v>14290</v>
      </c>
      <c r="AF658" s="5" t="s">
        <v>105</v>
      </c>
      <c r="AG658" s="5" t="s">
        <v>14717</v>
      </c>
      <c r="AH658" s="5" t="s">
        <v>14420</v>
      </c>
      <c r="AI658" s="5" t="s">
        <v>14718</v>
      </c>
    </row>
    <row r="659" spans="1:35" x14ac:dyDescent="0.2">
      <c r="A659" s="5" t="s">
        <v>1607</v>
      </c>
      <c r="B659" s="5" t="s">
        <v>1264</v>
      </c>
      <c r="C659" s="5" t="s">
        <v>22</v>
      </c>
      <c r="D659" s="5" t="s">
        <v>1608</v>
      </c>
      <c r="S659">
        <v>658</v>
      </c>
      <c r="T659" s="5" t="s">
        <v>14715</v>
      </c>
      <c r="U659" s="5" t="s">
        <v>16</v>
      </c>
      <c r="V659" s="5" t="s">
        <v>14280</v>
      </c>
      <c r="W659" s="5" t="s">
        <v>15</v>
      </c>
      <c r="X659" s="5" t="s">
        <v>16</v>
      </c>
      <c r="Y659" s="5" t="s">
        <v>14281</v>
      </c>
      <c r="Z659" s="5" t="s">
        <v>4148</v>
      </c>
      <c r="AA659" s="5" t="s">
        <v>16</v>
      </c>
      <c r="AB659" s="5" t="s">
        <v>14282</v>
      </c>
      <c r="AC659" s="5" t="s">
        <v>18</v>
      </c>
      <c r="AD659" s="5" t="s">
        <v>16</v>
      </c>
      <c r="AE659" s="5" t="s">
        <v>14283</v>
      </c>
      <c r="AF659" s="5" t="s">
        <v>105</v>
      </c>
      <c r="AG659" s="5" t="s">
        <v>14717</v>
      </c>
      <c r="AH659" s="5" t="s">
        <v>14420</v>
      </c>
      <c r="AI659" s="5" t="s">
        <v>14719</v>
      </c>
    </row>
    <row r="660" spans="1:35" x14ac:dyDescent="0.2">
      <c r="A660" s="5" t="s">
        <v>1609</v>
      </c>
      <c r="B660" s="5" t="s">
        <v>1266</v>
      </c>
      <c r="C660" s="5" t="s">
        <v>22</v>
      </c>
      <c r="D660" s="5" t="s">
        <v>1610</v>
      </c>
      <c r="S660">
        <v>659</v>
      </c>
      <c r="T660" s="5" t="s">
        <v>14715</v>
      </c>
      <c r="U660" s="5" t="s">
        <v>16</v>
      </c>
      <c r="V660" s="5" t="s">
        <v>14280</v>
      </c>
      <c r="W660" s="5" t="s">
        <v>15</v>
      </c>
      <c r="X660" s="5" t="s">
        <v>16</v>
      </c>
      <c r="Y660" s="5" t="s">
        <v>14282</v>
      </c>
      <c r="Z660" s="5" t="s">
        <v>18</v>
      </c>
      <c r="AA660" s="5" t="s">
        <v>16</v>
      </c>
      <c r="AB660" s="5" t="s">
        <v>14281</v>
      </c>
      <c r="AC660" s="5" t="s">
        <v>4148</v>
      </c>
      <c r="AD660" s="5" t="s">
        <v>16</v>
      </c>
      <c r="AE660" s="5" t="s">
        <v>14283</v>
      </c>
      <c r="AF660" s="5" t="s">
        <v>105</v>
      </c>
      <c r="AG660" s="5" t="s">
        <v>14420</v>
      </c>
      <c r="AH660" s="5" t="s">
        <v>14717</v>
      </c>
      <c r="AI660" s="5" t="s">
        <v>14719</v>
      </c>
    </row>
    <row r="661" spans="1:35" x14ac:dyDescent="0.2">
      <c r="A661" s="5" t="s">
        <v>1611</v>
      </c>
      <c r="B661" s="5" t="s">
        <v>1268</v>
      </c>
      <c r="C661" s="5" t="s">
        <v>1612</v>
      </c>
      <c r="D661" s="5" t="s">
        <v>1613</v>
      </c>
      <c r="S661">
        <v>660</v>
      </c>
      <c r="T661" s="5" t="s">
        <v>14720</v>
      </c>
      <c r="U661" s="5" t="s">
        <v>17</v>
      </c>
      <c r="V661" s="5" t="s">
        <v>14280</v>
      </c>
      <c r="W661" s="5" t="s">
        <v>15</v>
      </c>
      <c r="X661" s="5" t="s">
        <v>17</v>
      </c>
      <c r="Y661" s="5" t="s">
        <v>14281</v>
      </c>
      <c r="Z661" s="5" t="s">
        <v>4148</v>
      </c>
      <c r="AA661" s="5" t="s">
        <v>17</v>
      </c>
      <c r="AB661" s="5" t="s">
        <v>14282</v>
      </c>
      <c r="AC661" s="5" t="s">
        <v>18</v>
      </c>
      <c r="AD661" s="5" t="s">
        <v>17</v>
      </c>
      <c r="AE661" s="5" t="s">
        <v>14283</v>
      </c>
      <c r="AF661" s="5" t="s">
        <v>105</v>
      </c>
      <c r="AG661" s="5" t="s">
        <v>14179</v>
      </c>
      <c r="AH661" s="5" t="s">
        <v>14087</v>
      </c>
      <c r="AI661" s="5" t="s">
        <v>14721</v>
      </c>
    </row>
    <row r="662" spans="1:35" x14ac:dyDescent="0.2">
      <c r="A662" s="5" t="s">
        <v>1614</v>
      </c>
      <c r="B662" s="5" t="s">
        <v>1270</v>
      </c>
      <c r="C662" s="5" t="s">
        <v>22</v>
      </c>
      <c r="D662" s="5" t="s">
        <v>1615</v>
      </c>
      <c r="S662">
        <v>661</v>
      </c>
      <c r="T662" s="5" t="s">
        <v>14720</v>
      </c>
      <c r="U662" s="5" t="s">
        <v>16</v>
      </c>
      <c r="V662" s="5" t="s">
        <v>14280</v>
      </c>
      <c r="W662" s="5" t="s">
        <v>15</v>
      </c>
      <c r="X662" s="5" t="s">
        <v>16</v>
      </c>
      <c r="Y662" s="5" t="s">
        <v>14281</v>
      </c>
      <c r="Z662" s="5" t="s">
        <v>4148</v>
      </c>
      <c r="AA662" s="5" t="s">
        <v>16</v>
      </c>
      <c r="AB662" s="5" t="s">
        <v>14282</v>
      </c>
      <c r="AC662" s="5" t="s">
        <v>18</v>
      </c>
      <c r="AD662" s="5" t="s">
        <v>17</v>
      </c>
      <c r="AE662" s="5" t="s">
        <v>14290</v>
      </c>
      <c r="AF662" s="5" t="s">
        <v>105</v>
      </c>
      <c r="AG662" s="5" t="s">
        <v>14213</v>
      </c>
      <c r="AH662" s="5" t="s">
        <v>14722</v>
      </c>
      <c r="AI662" s="5" t="s">
        <v>14723</v>
      </c>
    </row>
    <row r="663" spans="1:35" x14ac:dyDescent="0.2">
      <c r="A663" s="5" t="s">
        <v>1616</v>
      </c>
      <c r="B663" s="5" t="s">
        <v>1272</v>
      </c>
      <c r="C663" s="5" t="s">
        <v>19</v>
      </c>
      <c r="D663" s="5" t="s">
        <v>1617</v>
      </c>
      <c r="S663">
        <v>662</v>
      </c>
      <c r="T663" s="5" t="s">
        <v>14720</v>
      </c>
      <c r="U663" s="5" t="s">
        <v>16</v>
      </c>
      <c r="V663" s="5" t="s">
        <v>14280</v>
      </c>
      <c r="W663" s="5" t="s">
        <v>15</v>
      </c>
      <c r="X663" s="5" t="s">
        <v>16</v>
      </c>
      <c r="Y663" s="5" t="s">
        <v>14281</v>
      </c>
      <c r="Z663" s="5" t="s">
        <v>4148</v>
      </c>
      <c r="AA663" s="5" t="s">
        <v>16</v>
      </c>
      <c r="AB663" s="5" t="s">
        <v>14282</v>
      </c>
      <c r="AC663" s="5" t="s">
        <v>18</v>
      </c>
      <c r="AD663" s="5" t="s">
        <v>16</v>
      </c>
      <c r="AE663" s="5" t="s">
        <v>14283</v>
      </c>
      <c r="AF663" s="5" t="s">
        <v>105</v>
      </c>
      <c r="AG663" s="5" t="s">
        <v>14213</v>
      </c>
      <c r="AH663" s="5" t="s">
        <v>14722</v>
      </c>
      <c r="AI663" s="5" t="s">
        <v>14495</v>
      </c>
    </row>
    <row r="664" spans="1:35" x14ac:dyDescent="0.2">
      <c r="A664" s="5" t="s">
        <v>1618</v>
      </c>
      <c r="B664" s="5" t="s">
        <v>1274</v>
      </c>
      <c r="C664" s="5" t="s">
        <v>1612</v>
      </c>
      <c r="D664" s="5" t="s">
        <v>1619</v>
      </c>
      <c r="S664">
        <v>663</v>
      </c>
      <c r="T664" s="5" t="s">
        <v>14720</v>
      </c>
      <c r="U664" s="5" t="s">
        <v>16</v>
      </c>
      <c r="V664" s="5" t="s">
        <v>14280</v>
      </c>
      <c r="W664" s="5" t="s">
        <v>15</v>
      </c>
      <c r="X664" s="5" t="s">
        <v>16</v>
      </c>
      <c r="Y664" s="5" t="s">
        <v>14282</v>
      </c>
      <c r="Z664" s="5" t="s">
        <v>18</v>
      </c>
      <c r="AA664" s="5" t="s">
        <v>16</v>
      </c>
      <c r="AB664" s="5" t="s">
        <v>14281</v>
      </c>
      <c r="AC664" s="5" t="s">
        <v>4148</v>
      </c>
      <c r="AD664" s="5" t="s">
        <v>16</v>
      </c>
      <c r="AE664" s="5" t="s">
        <v>14283</v>
      </c>
      <c r="AF664" s="5" t="s">
        <v>105</v>
      </c>
      <c r="AG664" s="5" t="s">
        <v>14722</v>
      </c>
      <c r="AH664" s="5" t="s">
        <v>14213</v>
      </c>
      <c r="AI664" s="5" t="s">
        <v>14495</v>
      </c>
    </row>
    <row r="665" spans="1:35" x14ac:dyDescent="0.2">
      <c r="A665" s="5" t="s">
        <v>1620</v>
      </c>
      <c r="C665" s="5" t="s">
        <v>1621</v>
      </c>
      <c r="D665" s="5" t="s">
        <v>1622</v>
      </c>
      <c r="S665">
        <v>664</v>
      </c>
      <c r="T665" s="5" t="s">
        <v>14720</v>
      </c>
      <c r="U665" s="5" t="s">
        <v>30</v>
      </c>
      <c r="V665" s="5" t="s">
        <v>14280</v>
      </c>
      <c r="W665" s="5" t="s">
        <v>15</v>
      </c>
      <c r="X665" s="5" t="s">
        <v>30</v>
      </c>
      <c r="Y665" s="5" t="s">
        <v>14281</v>
      </c>
      <c r="Z665" s="5" t="s">
        <v>4148</v>
      </c>
      <c r="AA665" s="5" t="s">
        <v>30</v>
      </c>
      <c r="AB665" s="5" t="s">
        <v>14282</v>
      </c>
      <c r="AC665" s="5" t="s">
        <v>18</v>
      </c>
      <c r="AD665" s="5" t="s">
        <v>30</v>
      </c>
      <c r="AE665" s="5" t="s">
        <v>14283</v>
      </c>
      <c r="AF665" s="5" t="s">
        <v>105</v>
      </c>
      <c r="AG665" s="5" t="s">
        <v>14441</v>
      </c>
      <c r="AH665" s="5" t="s">
        <v>14426</v>
      </c>
      <c r="AI665" s="5" t="s">
        <v>14724</v>
      </c>
    </row>
    <row r="666" spans="1:35" x14ac:dyDescent="0.2">
      <c r="A666" s="5" t="s">
        <v>1623</v>
      </c>
      <c r="B666" s="5" t="s">
        <v>1276</v>
      </c>
      <c r="C666" s="5" t="s">
        <v>1612</v>
      </c>
      <c r="D666" s="5" t="s">
        <v>1624</v>
      </c>
      <c r="S666">
        <v>665</v>
      </c>
      <c r="T666" s="5" t="s">
        <v>14720</v>
      </c>
      <c r="U666" s="5" t="s">
        <v>31</v>
      </c>
      <c r="V666" s="5" t="s">
        <v>14280</v>
      </c>
      <c r="W666" s="5" t="s">
        <v>15</v>
      </c>
      <c r="X666" s="5" t="s">
        <v>31</v>
      </c>
      <c r="Y666" s="5" t="s">
        <v>14281</v>
      </c>
      <c r="Z666" s="5" t="s">
        <v>4148</v>
      </c>
      <c r="AA666" s="5" t="s">
        <v>31</v>
      </c>
      <c r="AB666" s="5" t="s">
        <v>14282</v>
      </c>
      <c r="AC666" s="5" t="s">
        <v>18</v>
      </c>
      <c r="AD666" s="5" t="s">
        <v>31</v>
      </c>
      <c r="AE666" s="5" t="s">
        <v>14283</v>
      </c>
      <c r="AF666" s="5" t="s">
        <v>105</v>
      </c>
      <c r="AG666" s="5" t="s">
        <v>14474</v>
      </c>
      <c r="AH666" s="5" t="s">
        <v>14096</v>
      </c>
      <c r="AI666" s="5" t="s">
        <v>14329</v>
      </c>
    </row>
    <row r="667" spans="1:35" x14ac:dyDescent="0.2">
      <c r="A667" s="5" t="s">
        <v>1625</v>
      </c>
      <c r="C667" s="5" t="s">
        <v>1626</v>
      </c>
      <c r="D667" s="5" t="s">
        <v>1627</v>
      </c>
      <c r="S667">
        <v>666</v>
      </c>
      <c r="T667" s="5" t="s">
        <v>14720</v>
      </c>
      <c r="U667" s="5" t="s">
        <v>37</v>
      </c>
      <c r="V667" s="5" t="s">
        <v>14280</v>
      </c>
      <c r="W667" s="5" t="s">
        <v>15</v>
      </c>
      <c r="X667" s="5" t="s">
        <v>37</v>
      </c>
      <c r="Y667" s="5" t="s">
        <v>14281</v>
      </c>
      <c r="Z667" s="5" t="s">
        <v>4148</v>
      </c>
      <c r="AA667" s="5" t="s">
        <v>37</v>
      </c>
      <c r="AB667" s="5" t="s">
        <v>14282</v>
      </c>
      <c r="AC667" s="5" t="s">
        <v>18</v>
      </c>
      <c r="AD667" s="5" t="s">
        <v>37</v>
      </c>
      <c r="AE667" s="5" t="s">
        <v>14283</v>
      </c>
      <c r="AF667" s="5" t="s">
        <v>105</v>
      </c>
      <c r="AG667" s="5" t="s">
        <v>14364</v>
      </c>
      <c r="AH667" s="5" t="s">
        <v>14087</v>
      </c>
      <c r="AI667" s="5" t="s">
        <v>14504</v>
      </c>
    </row>
    <row r="668" spans="1:35" x14ac:dyDescent="0.2">
      <c r="A668" s="5" t="s">
        <v>1628</v>
      </c>
      <c r="B668" s="5" t="s">
        <v>1278</v>
      </c>
      <c r="C668" s="5" t="s">
        <v>15</v>
      </c>
      <c r="D668" s="5" t="s">
        <v>1629</v>
      </c>
      <c r="S668">
        <v>667</v>
      </c>
      <c r="T668" s="5" t="s">
        <v>14720</v>
      </c>
      <c r="U668" s="5" t="s">
        <v>33</v>
      </c>
      <c r="V668" s="5" t="s">
        <v>14280</v>
      </c>
      <c r="W668" s="5" t="s">
        <v>15</v>
      </c>
      <c r="X668" s="5" t="s">
        <v>33</v>
      </c>
      <c r="Y668" s="5" t="s">
        <v>14281</v>
      </c>
      <c r="Z668" s="5" t="s">
        <v>4148</v>
      </c>
      <c r="AA668" s="5" t="s">
        <v>33</v>
      </c>
      <c r="AB668" s="5" t="s">
        <v>14282</v>
      </c>
      <c r="AC668" s="5" t="s">
        <v>18</v>
      </c>
      <c r="AD668" s="5" t="s">
        <v>33</v>
      </c>
      <c r="AE668" s="5" t="s">
        <v>14283</v>
      </c>
      <c r="AF668" s="5" t="s">
        <v>105</v>
      </c>
      <c r="AG668" s="5" t="s">
        <v>14542</v>
      </c>
      <c r="AH668" s="5" t="s">
        <v>14725</v>
      </c>
      <c r="AI668" s="5" t="s">
        <v>14726</v>
      </c>
    </row>
    <row r="669" spans="1:35" x14ac:dyDescent="0.2">
      <c r="A669" s="5" t="s">
        <v>1630</v>
      </c>
      <c r="B669" s="5" t="s">
        <v>1280</v>
      </c>
      <c r="C669" s="5" t="s">
        <v>391</v>
      </c>
      <c r="D669" s="5" t="s">
        <v>1631</v>
      </c>
      <c r="S669">
        <v>668</v>
      </c>
      <c r="T669" s="5" t="s">
        <v>14727</v>
      </c>
      <c r="U669" s="5" t="s">
        <v>17</v>
      </c>
      <c r="V669" s="5" t="s">
        <v>14280</v>
      </c>
      <c r="W669" s="5" t="s">
        <v>15</v>
      </c>
      <c r="X669" s="5" t="s">
        <v>17</v>
      </c>
      <c r="Y669" s="5" t="s">
        <v>14281</v>
      </c>
      <c r="Z669" s="5" t="s">
        <v>4148</v>
      </c>
      <c r="AA669" s="5" t="s">
        <v>17</v>
      </c>
      <c r="AB669" s="5" t="s">
        <v>14282</v>
      </c>
      <c r="AC669" s="5" t="s">
        <v>18</v>
      </c>
      <c r="AD669" s="5" t="s">
        <v>17</v>
      </c>
      <c r="AE669" s="5" t="s">
        <v>14283</v>
      </c>
      <c r="AF669" s="5" t="s">
        <v>105</v>
      </c>
      <c r="AG669" s="5" t="s">
        <v>14544</v>
      </c>
      <c r="AH669" s="5" t="s">
        <v>14186</v>
      </c>
      <c r="AI669" s="5" t="s">
        <v>14430</v>
      </c>
    </row>
    <row r="670" spans="1:35" x14ac:dyDescent="0.2">
      <c r="A670" s="5" t="s">
        <v>1632</v>
      </c>
      <c r="B670" s="5" t="s">
        <v>1282</v>
      </c>
      <c r="C670" s="5" t="s">
        <v>119</v>
      </c>
      <c r="D670" s="5" t="s">
        <v>1633</v>
      </c>
      <c r="S670">
        <v>669</v>
      </c>
      <c r="T670" s="5" t="s">
        <v>14727</v>
      </c>
      <c r="U670" s="5" t="s">
        <v>17</v>
      </c>
      <c r="V670" s="5" t="s">
        <v>14280</v>
      </c>
      <c r="W670" s="5" t="s">
        <v>15</v>
      </c>
      <c r="X670" s="5" t="s">
        <v>17</v>
      </c>
      <c r="Y670" s="5" t="s">
        <v>14281</v>
      </c>
      <c r="Z670" s="5" t="s">
        <v>4148</v>
      </c>
      <c r="AA670" s="5" t="s">
        <v>17</v>
      </c>
      <c r="AB670" s="5" t="s">
        <v>14282</v>
      </c>
      <c r="AC670" s="5" t="s">
        <v>18</v>
      </c>
      <c r="AD670" s="5" t="s">
        <v>16</v>
      </c>
      <c r="AE670" s="5" t="s">
        <v>14290</v>
      </c>
      <c r="AF670" s="5" t="s">
        <v>105</v>
      </c>
      <c r="AG670" s="5" t="s">
        <v>14544</v>
      </c>
      <c r="AH670" s="5" t="s">
        <v>14186</v>
      </c>
      <c r="AI670" s="5" t="s">
        <v>14305</v>
      </c>
    </row>
    <row r="671" spans="1:35" x14ac:dyDescent="0.2">
      <c r="A671" s="5" t="s">
        <v>1634</v>
      </c>
      <c r="B671" s="5" t="s">
        <v>1285</v>
      </c>
      <c r="C671" s="5" t="s">
        <v>22</v>
      </c>
      <c r="D671" s="5" t="s">
        <v>1635</v>
      </c>
      <c r="S671">
        <v>670</v>
      </c>
      <c r="T671" s="5" t="s">
        <v>14727</v>
      </c>
      <c r="U671" s="5" t="s">
        <v>17</v>
      </c>
      <c r="V671" s="5" t="s">
        <v>14280</v>
      </c>
      <c r="W671" s="5" t="s">
        <v>15</v>
      </c>
      <c r="X671" s="5" t="s">
        <v>17</v>
      </c>
      <c r="Y671" s="5" t="s">
        <v>14282</v>
      </c>
      <c r="Z671" s="5" t="s">
        <v>18</v>
      </c>
      <c r="AA671" s="5" t="s">
        <v>17</v>
      </c>
      <c r="AB671" s="5" t="s">
        <v>14281</v>
      </c>
      <c r="AC671" s="5" t="s">
        <v>4148</v>
      </c>
      <c r="AD671" s="5" t="s">
        <v>16</v>
      </c>
      <c r="AE671" s="5" t="s">
        <v>14290</v>
      </c>
      <c r="AF671" s="5" t="s">
        <v>105</v>
      </c>
      <c r="AG671" s="5" t="s">
        <v>14186</v>
      </c>
      <c r="AH671" s="5" t="s">
        <v>14544</v>
      </c>
      <c r="AI671" s="5" t="s">
        <v>14305</v>
      </c>
    </row>
    <row r="672" spans="1:35" x14ac:dyDescent="0.2">
      <c r="A672" s="5" t="s">
        <v>1636</v>
      </c>
      <c r="B672" s="5" t="s">
        <v>1288</v>
      </c>
      <c r="C672" s="5" t="s">
        <v>74</v>
      </c>
      <c r="D672" s="5" t="s">
        <v>1637</v>
      </c>
      <c r="S672">
        <v>671</v>
      </c>
      <c r="T672" s="5" t="s">
        <v>14727</v>
      </c>
      <c r="U672" s="5" t="s">
        <v>16</v>
      </c>
      <c r="V672" s="5" t="s">
        <v>14280</v>
      </c>
      <c r="W672" s="5" t="s">
        <v>15</v>
      </c>
      <c r="X672" s="5" t="s">
        <v>16</v>
      </c>
      <c r="Y672" s="5" t="s">
        <v>14281</v>
      </c>
      <c r="Z672" s="5" t="s">
        <v>4148</v>
      </c>
      <c r="AA672" s="5" t="s">
        <v>16</v>
      </c>
      <c r="AB672" s="5" t="s">
        <v>14282</v>
      </c>
      <c r="AC672" s="5" t="s">
        <v>18</v>
      </c>
      <c r="AD672" s="5" t="s">
        <v>16</v>
      </c>
      <c r="AE672" s="5" t="s">
        <v>14283</v>
      </c>
      <c r="AF672" s="5" t="s">
        <v>105</v>
      </c>
      <c r="AG672" s="5" t="s">
        <v>14222</v>
      </c>
      <c r="AH672" s="5" t="s">
        <v>14417</v>
      </c>
      <c r="AI672" s="5" t="s">
        <v>14728</v>
      </c>
    </row>
    <row r="673" spans="1:35" x14ac:dyDescent="0.2">
      <c r="A673" s="5" t="s">
        <v>1638</v>
      </c>
      <c r="B673" s="5" t="s">
        <v>1291</v>
      </c>
      <c r="C673" s="5" t="s">
        <v>1639</v>
      </c>
      <c r="D673" s="5" t="s">
        <v>1640</v>
      </c>
      <c r="S673">
        <v>672</v>
      </c>
      <c r="T673" s="5" t="s">
        <v>14727</v>
      </c>
      <c r="U673" s="5" t="s">
        <v>30</v>
      </c>
      <c r="V673" s="5" t="s">
        <v>14280</v>
      </c>
      <c r="W673" s="5" t="s">
        <v>15</v>
      </c>
      <c r="X673" s="5" t="s">
        <v>30</v>
      </c>
      <c r="Y673" s="5" t="s">
        <v>14281</v>
      </c>
      <c r="Z673" s="5" t="s">
        <v>4148</v>
      </c>
      <c r="AA673" s="5" t="s">
        <v>30</v>
      </c>
      <c r="AB673" s="5" t="s">
        <v>14282</v>
      </c>
      <c r="AC673" s="5" t="s">
        <v>18</v>
      </c>
      <c r="AD673" s="5" t="s">
        <v>30</v>
      </c>
      <c r="AE673" s="5" t="s">
        <v>14283</v>
      </c>
      <c r="AF673" s="5" t="s">
        <v>105</v>
      </c>
      <c r="AG673" s="5" t="s">
        <v>14691</v>
      </c>
      <c r="AH673" s="5" t="s">
        <v>14538</v>
      </c>
      <c r="AI673" s="5" t="s">
        <v>14729</v>
      </c>
    </row>
    <row r="674" spans="1:35" x14ac:dyDescent="0.2">
      <c r="A674" s="5" t="s">
        <v>1641</v>
      </c>
      <c r="B674" s="5" t="s">
        <v>1294</v>
      </c>
      <c r="C674" s="5" t="s">
        <v>15</v>
      </c>
      <c r="D674" s="5" t="s">
        <v>1642</v>
      </c>
      <c r="S674">
        <v>673</v>
      </c>
      <c r="T674" s="5" t="s">
        <v>14727</v>
      </c>
      <c r="U674" s="5" t="s">
        <v>30</v>
      </c>
      <c r="V674" s="5" t="s">
        <v>14280</v>
      </c>
      <c r="W674" s="5" t="s">
        <v>15</v>
      </c>
      <c r="X674" s="5" t="s">
        <v>30</v>
      </c>
      <c r="Y674" s="5" t="s">
        <v>14281</v>
      </c>
      <c r="Z674" s="5" t="s">
        <v>4148</v>
      </c>
      <c r="AA674" s="5" t="s">
        <v>30</v>
      </c>
      <c r="AB674" s="5" t="s">
        <v>14282</v>
      </c>
      <c r="AC674" s="5" t="s">
        <v>18</v>
      </c>
      <c r="AD674" s="5" t="s">
        <v>31</v>
      </c>
      <c r="AE674" s="5" t="s">
        <v>14290</v>
      </c>
      <c r="AF674" s="5" t="s">
        <v>105</v>
      </c>
      <c r="AG674" s="5" t="s">
        <v>14691</v>
      </c>
      <c r="AH674" s="5" t="s">
        <v>14538</v>
      </c>
      <c r="AI674" s="5" t="s">
        <v>14408</v>
      </c>
    </row>
    <row r="675" spans="1:35" x14ac:dyDescent="0.2">
      <c r="A675" s="5" t="s">
        <v>1643</v>
      </c>
      <c r="B675" s="5" t="s">
        <v>1296</v>
      </c>
      <c r="C675" s="5" t="s">
        <v>15</v>
      </c>
      <c r="D675" s="5" t="s">
        <v>1644</v>
      </c>
      <c r="S675">
        <v>674</v>
      </c>
      <c r="T675" s="5" t="s">
        <v>14727</v>
      </c>
      <c r="U675" s="5" t="s">
        <v>30</v>
      </c>
      <c r="V675" s="5" t="s">
        <v>14280</v>
      </c>
      <c r="W675" s="5" t="s">
        <v>15</v>
      </c>
      <c r="X675" s="5" t="s">
        <v>30</v>
      </c>
      <c r="Y675" s="5" t="s">
        <v>14282</v>
      </c>
      <c r="Z675" s="5" t="s">
        <v>18</v>
      </c>
      <c r="AA675" s="5" t="s">
        <v>30</v>
      </c>
      <c r="AB675" s="5" t="s">
        <v>14281</v>
      </c>
      <c r="AC675" s="5" t="s">
        <v>4148</v>
      </c>
      <c r="AD675" s="5" t="s">
        <v>31</v>
      </c>
      <c r="AE675" s="5" t="s">
        <v>14290</v>
      </c>
      <c r="AF675" s="5" t="s">
        <v>105</v>
      </c>
      <c r="AG675" s="5" t="s">
        <v>14538</v>
      </c>
      <c r="AH675" s="5" t="s">
        <v>14691</v>
      </c>
      <c r="AI675" s="5" t="s">
        <v>14408</v>
      </c>
    </row>
    <row r="676" spans="1:35" x14ac:dyDescent="0.2">
      <c r="A676" s="5" t="s">
        <v>1645</v>
      </c>
      <c r="B676" s="5" t="s">
        <v>1298</v>
      </c>
      <c r="C676" s="5" t="s">
        <v>15</v>
      </c>
      <c r="D676" s="5" t="s">
        <v>1646</v>
      </c>
      <c r="S676">
        <v>675</v>
      </c>
      <c r="T676" s="5" t="s">
        <v>14727</v>
      </c>
      <c r="U676" s="5" t="s">
        <v>31</v>
      </c>
      <c r="V676" s="5" t="s">
        <v>14280</v>
      </c>
      <c r="W676" s="5" t="s">
        <v>15</v>
      </c>
      <c r="X676" s="5" t="s">
        <v>31</v>
      </c>
      <c r="Y676" s="5" t="s">
        <v>14281</v>
      </c>
      <c r="Z676" s="5" t="s">
        <v>4148</v>
      </c>
      <c r="AA676" s="5" t="s">
        <v>31</v>
      </c>
      <c r="AB676" s="5" t="s">
        <v>14282</v>
      </c>
      <c r="AC676" s="5" t="s">
        <v>18</v>
      </c>
      <c r="AD676" s="5" t="s">
        <v>31</v>
      </c>
      <c r="AE676" s="5" t="s">
        <v>14283</v>
      </c>
      <c r="AF676" s="5" t="s">
        <v>105</v>
      </c>
      <c r="AG676" s="5" t="s">
        <v>14730</v>
      </c>
      <c r="AH676" s="5" t="s">
        <v>14731</v>
      </c>
      <c r="AI676" s="5" t="s">
        <v>14732</v>
      </c>
    </row>
    <row r="677" spans="1:35" x14ac:dyDescent="0.2">
      <c r="A677" s="5" t="s">
        <v>1647</v>
      </c>
      <c r="B677" s="5" t="s">
        <v>1300</v>
      </c>
      <c r="C677" s="5" t="s">
        <v>301</v>
      </c>
      <c r="D677" s="5" t="s">
        <v>1648</v>
      </c>
      <c r="S677">
        <v>676</v>
      </c>
      <c r="T677" s="5" t="s">
        <v>14727</v>
      </c>
      <c r="U677" s="5" t="s">
        <v>37</v>
      </c>
      <c r="V677" s="5" t="s">
        <v>14280</v>
      </c>
      <c r="W677" s="5" t="s">
        <v>15</v>
      </c>
      <c r="X677" s="5" t="s">
        <v>37</v>
      </c>
      <c r="Y677" s="5" t="s">
        <v>14281</v>
      </c>
      <c r="Z677" s="5" t="s">
        <v>4148</v>
      </c>
      <c r="AA677" s="5" t="s">
        <v>37</v>
      </c>
      <c r="AB677" s="5" t="s">
        <v>14282</v>
      </c>
      <c r="AC677" s="5" t="s">
        <v>18</v>
      </c>
      <c r="AD677" s="5" t="s">
        <v>37</v>
      </c>
      <c r="AE677" s="5" t="s">
        <v>14283</v>
      </c>
      <c r="AF677" s="5" t="s">
        <v>105</v>
      </c>
      <c r="AG677" s="5" t="s">
        <v>14733</v>
      </c>
      <c r="AH677" s="5" t="s">
        <v>14335</v>
      </c>
      <c r="AI677" s="5" t="s">
        <v>14734</v>
      </c>
    </row>
    <row r="678" spans="1:35" x14ac:dyDescent="0.2">
      <c r="A678" s="5" t="s">
        <v>1649</v>
      </c>
      <c r="C678" s="5" t="s">
        <v>1650</v>
      </c>
      <c r="D678" s="5" t="s">
        <v>1651</v>
      </c>
      <c r="S678">
        <v>677</v>
      </c>
      <c r="T678" s="5" t="s">
        <v>14727</v>
      </c>
      <c r="U678" s="5" t="s">
        <v>33</v>
      </c>
      <c r="V678" s="5" t="s">
        <v>14280</v>
      </c>
      <c r="W678" s="5" t="s">
        <v>15</v>
      </c>
      <c r="X678" s="5" t="s">
        <v>33</v>
      </c>
      <c r="Y678" s="5" t="s">
        <v>14281</v>
      </c>
      <c r="Z678" s="5" t="s">
        <v>4148</v>
      </c>
      <c r="AA678" s="5" t="s">
        <v>33</v>
      </c>
      <c r="AB678" s="5" t="s">
        <v>14282</v>
      </c>
      <c r="AC678" s="5" t="s">
        <v>18</v>
      </c>
      <c r="AD678" s="5" t="s">
        <v>33</v>
      </c>
      <c r="AE678" s="5" t="s">
        <v>14283</v>
      </c>
      <c r="AF678" s="5" t="s">
        <v>105</v>
      </c>
      <c r="AG678" s="5" t="s">
        <v>14680</v>
      </c>
      <c r="AH678" s="5" t="s">
        <v>14697</v>
      </c>
      <c r="AI678" s="5" t="s">
        <v>14735</v>
      </c>
    </row>
    <row r="679" spans="1:35" x14ac:dyDescent="0.2">
      <c r="A679" s="5" t="s">
        <v>1652</v>
      </c>
      <c r="C679" s="5" t="s">
        <v>1653</v>
      </c>
      <c r="D679" s="5" t="s">
        <v>1654</v>
      </c>
      <c r="S679">
        <v>678</v>
      </c>
      <c r="T679" s="5" t="s">
        <v>14736</v>
      </c>
      <c r="U679" s="5" t="s">
        <v>27</v>
      </c>
      <c r="V679" s="5" t="s">
        <v>14243</v>
      </c>
      <c r="W679" s="5" t="s">
        <v>22</v>
      </c>
      <c r="X679" s="5" t="s">
        <v>27</v>
      </c>
      <c r="Y679" s="5" t="s">
        <v>14737</v>
      </c>
      <c r="Z679" s="5" t="s">
        <v>7</v>
      </c>
      <c r="AA679" s="5" t="s">
        <v>27</v>
      </c>
      <c r="AB679" s="5" t="s">
        <v>14738</v>
      </c>
      <c r="AC679" s="5" t="s">
        <v>4148</v>
      </c>
      <c r="AD679" s="5" t="s">
        <v>32</v>
      </c>
      <c r="AE679" s="5" t="s">
        <v>14674</v>
      </c>
      <c r="AF679" s="5" t="s">
        <v>105</v>
      </c>
      <c r="AG679" s="5" t="s">
        <v>14456</v>
      </c>
      <c r="AH679" s="5" t="s">
        <v>14739</v>
      </c>
      <c r="AI679" s="5" t="s">
        <v>14076</v>
      </c>
    </row>
    <row r="680" spans="1:35" x14ac:dyDescent="0.2">
      <c r="A680" s="5" t="s">
        <v>1655</v>
      </c>
      <c r="B680" s="5" t="s">
        <v>1302</v>
      </c>
      <c r="C680" s="5" t="s">
        <v>29</v>
      </c>
      <c r="D680" s="5" t="s">
        <v>1656</v>
      </c>
      <c r="S680">
        <v>679</v>
      </c>
      <c r="T680" s="5" t="s">
        <v>14736</v>
      </c>
      <c r="U680" s="5" t="s">
        <v>27</v>
      </c>
      <c r="V680" s="5" t="s">
        <v>14243</v>
      </c>
      <c r="W680" s="5" t="s">
        <v>22</v>
      </c>
      <c r="X680" s="5" t="s">
        <v>27</v>
      </c>
      <c r="Y680" s="5" t="s">
        <v>14737</v>
      </c>
      <c r="Z680" s="5" t="s">
        <v>7</v>
      </c>
      <c r="AA680" s="5" t="s">
        <v>27</v>
      </c>
      <c r="AB680" s="5" t="s">
        <v>14738</v>
      </c>
      <c r="AC680" s="5" t="s">
        <v>4148</v>
      </c>
      <c r="AD680" s="5" t="s">
        <v>27</v>
      </c>
      <c r="AE680" s="5" t="s">
        <v>14622</v>
      </c>
      <c r="AF680" s="5" t="s">
        <v>105</v>
      </c>
      <c r="AG680" s="5" t="s">
        <v>14456</v>
      </c>
      <c r="AH680" s="5" t="s">
        <v>14739</v>
      </c>
      <c r="AI680" s="5" t="s">
        <v>14644</v>
      </c>
    </row>
    <row r="681" spans="1:35" x14ac:dyDescent="0.2">
      <c r="A681" s="5" t="s">
        <v>1657</v>
      </c>
      <c r="B681" s="5" t="s">
        <v>1304</v>
      </c>
      <c r="C681" s="5" t="s">
        <v>172</v>
      </c>
      <c r="D681" s="5" t="s">
        <v>1658</v>
      </c>
      <c r="S681">
        <v>680</v>
      </c>
      <c r="T681" s="5" t="s">
        <v>14736</v>
      </c>
      <c r="U681" s="5" t="s">
        <v>27</v>
      </c>
      <c r="V681" s="5" t="s">
        <v>14243</v>
      </c>
      <c r="W681" s="5" t="s">
        <v>22</v>
      </c>
      <c r="X681" s="5" t="s">
        <v>27</v>
      </c>
      <c r="Y681" s="5" t="s">
        <v>14737</v>
      </c>
      <c r="Z681" s="5" t="s">
        <v>7</v>
      </c>
      <c r="AA681" s="5" t="s">
        <v>27</v>
      </c>
      <c r="AB681" s="5" t="s">
        <v>14738</v>
      </c>
      <c r="AC681" s="5" t="s">
        <v>4148</v>
      </c>
      <c r="AD681" s="5" t="s">
        <v>27</v>
      </c>
      <c r="AE681" s="5" t="s">
        <v>14740</v>
      </c>
      <c r="AF681" s="5" t="s">
        <v>105</v>
      </c>
      <c r="AG681" s="5" t="s">
        <v>14456</v>
      </c>
      <c r="AH681" s="5" t="s">
        <v>14739</v>
      </c>
      <c r="AI681" s="5" t="s">
        <v>14741</v>
      </c>
    </row>
    <row r="682" spans="1:35" x14ac:dyDescent="0.2">
      <c r="A682" s="5" t="s">
        <v>1659</v>
      </c>
      <c r="B682" s="5" t="s">
        <v>1306</v>
      </c>
      <c r="C682" s="5" t="s">
        <v>119</v>
      </c>
      <c r="D682" s="5" t="s">
        <v>1660</v>
      </c>
      <c r="S682">
        <v>681</v>
      </c>
      <c r="T682" s="5" t="s">
        <v>14736</v>
      </c>
      <c r="U682" s="5" t="s">
        <v>27</v>
      </c>
      <c r="V682" s="5" t="s">
        <v>14243</v>
      </c>
      <c r="W682" s="5" t="s">
        <v>22</v>
      </c>
      <c r="X682" s="5" t="s">
        <v>27</v>
      </c>
      <c r="Y682" s="5" t="s">
        <v>14738</v>
      </c>
      <c r="Z682" s="5" t="s">
        <v>4148</v>
      </c>
      <c r="AA682" s="5" t="s">
        <v>27</v>
      </c>
      <c r="AB682" s="5" t="s">
        <v>14737</v>
      </c>
      <c r="AC682" s="5" t="s">
        <v>7</v>
      </c>
      <c r="AD682" s="5" t="s">
        <v>27</v>
      </c>
      <c r="AE682" s="5" t="s">
        <v>14622</v>
      </c>
      <c r="AF682" s="5" t="s">
        <v>105</v>
      </c>
      <c r="AG682" s="5" t="s">
        <v>14739</v>
      </c>
      <c r="AH682" s="5" t="s">
        <v>14456</v>
      </c>
      <c r="AI682" s="5" t="s">
        <v>14644</v>
      </c>
    </row>
    <row r="683" spans="1:35" x14ac:dyDescent="0.2">
      <c r="A683" s="5" t="s">
        <v>1661</v>
      </c>
      <c r="B683" s="5" t="s">
        <v>1308</v>
      </c>
      <c r="C683" s="5" t="s">
        <v>29</v>
      </c>
      <c r="D683" s="5" t="s">
        <v>1662</v>
      </c>
      <c r="S683">
        <v>682</v>
      </c>
      <c r="T683" s="5" t="s">
        <v>14736</v>
      </c>
      <c r="U683" s="5" t="s">
        <v>27</v>
      </c>
      <c r="V683" s="5" t="s">
        <v>14243</v>
      </c>
      <c r="W683" s="5" t="s">
        <v>22</v>
      </c>
      <c r="X683" s="5" t="s">
        <v>27</v>
      </c>
      <c r="Y683" s="5" t="s">
        <v>14738</v>
      </c>
      <c r="Z683" s="5" t="s">
        <v>4148</v>
      </c>
      <c r="AA683" s="5" t="s">
        <v>27</v>
      </c>
      <c r="AB683" s="5" t="s">
        <v>14737</v>
      </c>
      <c r="AC683" s="5" t="s">
        <v>7</v>
      </c>
      <c r="AD683" s="5" t="s">
        <v>27</v>
      </c>
      <c r="AE683" s="5" t="s">
        <v>14740</v>
      </c>
      <c r="AF683" s="5" t="s">
        <v>105</v>
      </c>
      <c r="AG683" s="5" t="s">
        <v>14739</v>
      </c>
      <c r="AH683" s="5" t="s">
        <v>14456</v>
      </c>
      <c r="AI683" s="5" t="s">
        <v>14741</v>
      </c>
    </row>
    <row r="684" spans="1:35" x14ac:dyDescent="0.2">
      <c r="A684" s="5" t="s">
        <v>1663</v>
      </c>
      <c r="B684" s="5" t="s">
        <v>1310</v>
      </c>
      <c r="C684" s="5" t="s">
        <v>119</v>
      </c>
      <c r="D684" s="5" t="s">
        <v>1664</v>
      </c>
      <c r="S684">
        <v>683</v>
      </c>
      <c r="T684" s="5" t="s">
        <v>14742</v>
      </c>
      <c r="U684" s="5" t="s">
        <v>27</v>
      </c>
      <c r="V684" s="5" t="s">
        <v>14243</v>
      </c>
      <c r="W684" s="5" t="s">
        <v>22</v>
      </c>
      <c r="X684" s="5" t="s">
        <v>27</v>
      </c>
      <c r="Y684" s="5" t="s">
        <v>14743</v>
      </c>
      <c r="Z684" s="5" t="s">
        <v>18</v>
      </c>
      <c r="AA684" s="5" t="s">
        <v>27</v>
      </c>
      <c r="AB684" s="5" t="s">
        <v>14744</v>
      </c>
      <c r="AC684" s="5" t="s">
        <v>18</v>
      </c>
      <c r="AD684" s="5" t="s">
        <v>27</v>
      </c>
      <c r="AE684" s="5" t="s">
        <v>14745</v>
      </c>
      <c r="AF684" s="5" t="s">
        <v>105</v>
      </c>
      <c r="AG684" s="5" t="s">
        <v>14285</v>
      </c>
      <c r="AH684" s="5" t="s">
        <v>14679</v>
      </c>
      <c r="AI684" s="5" t="s">
        <v>14746</v>
      </c>
    </row>
    <row r="685" spans="1:35" x14ac:dyDescent="0.2">
      <c r="A685" s="5" t="s">
        <v>1665</v>
      </c>
      <c r="B685" s="5" t="s">
        <v>1312</v>
      </c>
      <c r="C685" s="5" t="s">
        <v>119</v>
      </c>
      <c r="D685" s="5" t="s">
        <v>1666</v>
      </c>
      <c r="S685">
        <v>684</v>
      </c>
      <c r="T685" s="5" t="s">
        <v>14742</v>
      </c>
      <c r="U685" s="5" t="s">
        <v>27</v>
      </c>
      <c r="V685" s="5" t="s">
        <v>14243</v>
      </c>
      <c r="W685" s="5" t="s">
        <v>22</v>
      </c>
      <c r="X685" s="5" t="s">
        <v>27</v>
      </c>
      <c r="Y685" s="5" t="s">
        <v>14743</v>
      </c>
      <c r="Z685" s="5" t="s">
        <v>18</v>
      </c>
      <c r="AA685" s="5" t="s">
        <v>27</v>
      </c>
      <c r="AB685" s="5" t="s">
        <v>14744</v>
      </c>
      <c r="AC685" s="5" t="s">
        <v>18</v>
      </c>
      <c r="AD685" s="5" t="s">
        <v>27</v>
      </c>
      <c r="AE685" s="5" t="s">
        <v>14747</v>
      </c>
      <c r="AF685" s="5" t="s">
        <v>105</v>
      </c>
      <c r="AG685" s="5" t="s">
        <v>14285</v>
      </c>
      <c r="AH685" s="5" t="s">
        <v>14679</v>
      </c>
      <c r="AI685" s="5" t="s">
        <v>14748</v>
      </c>
    </row>
    <row r="686" spans="1:35" x14ac:dyDescent="0.2">
      <c r="A686" s="5" t="s">
        <v>1667</v>
      </c>
      <c r="B686" s="5" t="s">
        <v>1314</v>
      </c>
      <c r="C686" s="5" t="s">
        <v>172</v>
      </c>
      <c r="D686" s="5" t="s">
        <v>1668</v>
      </c>
      <c r="S686">
        <v>685</v>
      </c>
      <c r="T686" s="5" t="s">
        <v>14742</v>
      </c>
      <c r="U686" s="5" t="s">
        <v>27</v>
      </c>
      <c r="V686" s="5" t="s">
        <v>14243</v>
      </c>
      <c r="W686" s="5" t="s">
        <v>22</v>
      </c>
      <c r="X686" s="5" t="s">
        <v>27</v>
      </c>
      <c r="Y686" s="5" t="s">
        <v>14743</v>
      </c>
      <c r="Z686" s="5" t="s">
        <v>18</v>
      </c>
      <c r="AA686" s="5" t="s">
        <v>27</v>
      </c>
      <c r="AB686" s="5" t="s">
        <v>14744</v>
      </c>
      <c r="AC686" s="5" t="s">
        <v>18</v>
      </c>
      <c r="AD686" s="5" t="s">
        <v>27</v>
      </c>
      <c r="AE686" s="5" t="s">
        <v>14488</v>
      </c>
      <c r="AF686" s="5" t="s">
        <v>105</v>
      </c>
      <c r="AG686" s="5" t="s">
        <v>14285</v>
      </c>
      <c r="AH686" s="5" t="s">
        <v>14679</v>
      </c>
      <c r="AI686" s="5" t="s">
        <v>14321</v>
      </c>
    </row>
    <row r="687" spans="1:35" x14ac:dyDescent="0.2">
      <c r="A687" s="5" t="s">
        <v>1669</v>
      </c>
      <c r="B687" s="5" t="s">
        <v>1316</v>
      </c>
      <c r="C687" s="5" t="s">
        <v>1670</v>
      </c>
      <c r="D687" s="5" t="s">
        <v>1671</v>
      </c>
      <c r="S687">
        <v>686</v>
      </c>
      <c r="T687" s="5" t="s">
        <v>14742</v>
      </c>
      <c r="U687" s="5" t="s">
        <v>27</v>
      </c>
      <c r="V687" s="5" t="s">
        <v>14243</v>
      </c>
      <c r="W687" s="5" t="s">
        <v>22</v>
      </c>
      <c r="X687" s="5" t="s">
        <v>27</v>
      </c>
      <c r="Y687" s="5" t="s">
        <v>14743</v>
      </c>
      <c r="Z687" s="5" t="s">
        <v>18</v>
      </c>
      <c r="AA687" s="5" t="s">
        <v>27</v>
      </c>
      <c r="AB687" s="5" t="s">
        <v>14744</v>
      </c>
      <c r="AC687" s="5" t="s">
        <v>18</v>
      </c>
      <c r="AD687" s="5" t="s">
        <v>27</v>
      </c>
      <c r="AE687" s="5" t="s">
        <v>14391</v>
      </c>
      <c r="AF687" s="5" t="s">
        <v>105</v>
      </c>
      <c r="AG687" s="5" t="s">
        <v>14285</v>
      </c>
      <c r="AH687" s="5" t="s">
        <v>14679</v>
      </c>
      <c r="AI687" s="5" t="s">
        <v>14749</v>
      </c>
    </row>
    <row r="688" spans="1:35" x14ac:dyDescent="0.2">
      <c r="A688" s="5" t="s">
        <v>1672</v>
      </c>
      <c r="B688" s="5" t="s">
        <v>1318</v>
      </c>
      <c r="C688" s="5" t="s">
        <v>119</v>
      </c>
      <c r="D688" s="5" t="s">
        <v>1673</v>
      </c>
      <c r="S688">
        <v>687</v>
      </c>
      <c r="T688" s="5" t="s">
        <v>14742</v>
      </c>
      <c r="U688" s="5" t="s">
        <v>27</v>
      </c>
      <c r="V688" s="5" t="s">
        <v>14243</v>
      </c>
      <c r="W688" s="5" t="s">
        <v>22</v>
      </c>
      <c r="X688" s="5" t="s">
        <v>27</v>
      </c>
      <c r="Y688" s="5" t="s">
        <v>14744</v>
      </c>
      <c r="Z688" s="5" t="s">
        <v>18</v>
      </c>
      <c r="AA688" s="5" t="s">
        <v>27</v>
      </c>
      <c r="AB688" s="5" t="s">
        <v>14743</v>
      </c>
      <c r="AC688" s="5" t="s">
        <v>18</v>
      </c>
      <c r="AD688" s="5" t="s">
        <v>27</v>
      </c>
      <c r="AE688" s="5" t="s">
        <v>14747</v>
      </c>
      <c r="AF688" s="5" t="s">
        <v>105</v>
      </c>
      <c r="AG688" s="5" t="s">
        <v>14679</v>
      </c>
      <c r="AH688" s="5" t="s">
        <v>14285</v>
      </c>
      <c r="AI688" s="5" t="s">
        <v>14748</v>
      </c>
    </row>
    <row r="689" spans="1:35" x14ac:dyDescent="0.2">
      <c r="A689" s="5" t="s">
        <v>1674</v>
      </c>
      <c r="C689" s="5" t="s">
        <v>1675</v>
      </c>
      <c r="D689" s="5" t="s">
        <v>1676</v>
      </c>
      <c r="S689">
        <v>688</v>
      </c>
      <c r="T689" s="5" t="s">
        <v>14742</v>
      </c>
      <c r="U689" s="5" t="s">
        <v>27</v>
      </c>
      <c r="V689" s="5" t="s">
        <v>14243</v>
      </c>
      <c r="W689" s="5" t="s">
        <v>22</v>
      </c>
      <c r="X689" s="5" t="s">
        <v>27</v>
      </c>
      <c r="Y689" s="5" t="s">
        <v>14744</v>
      </c>
      <c r="Z689" s="5" t="s">
        <v>18</v>
      </c>
      <c r="AA689" s="5" t="s">
        <v>27</v>
      </c>
      <c r="AB689" s="5" t="s">
        <v>14743</v>
      </c>
      <c r="AC689" s="5" t="s">
        <v>18</v>
      </c>
      <c r="AD689" s="5" t="s">
        <v>27</v>
      </c>
      <c r="AE689" s="5" t="s">
        <v>14488</v>
      </c>
      <c r="AF689" s="5" t="s">
        <v>105</v>
      </c>
      <c r="AG689" s="5" t="s">
        <v>14679</v>
      </c>
      <c r="AH689" s="5" t="s">
        <v>14285</v>
      </c>
      <c r="AI689" s="5" t="s">
        <v>14321</v>
      </c>
    </row>
    <row r="690" spans="1:35" x14ac:dyDescent="0.2">
      <c r="A690" s="5" t="s">
        <v>1677</v>
      </c>
      <c r="B690" s="5" t="s">
        <v>1320</v>
      </c>
      <c r="C690" s="5" t="s">
        <v>861</v>
      </c>
      <c r="D690" s="5" t="s">
        <v>1678</v>
      </c>
      <c r="S690">
        <v>689</v>
      </c>
      <c r="T690" s="5" t="s">
        <v>14742</v>
      </c>
      <c r="U690" s="5" t="s">
        <v>27</v>
      </c>
      <c r="V690" s="5" t="s">
        <v>14243</v>
      </c>
      <c r="W690" s="5" t="s">
        <v>22</v>
      </c>
      <c r="X690" s="5" t="s">
        <v>27</v>
      </c>
      <c r="Y690" s="5" t="s">
        <v>14744</v>
      </c>
      <c r="Z690" s="5" t="s">
        <v>18</v>
      </c>
      <c r="AA690" s="5" t="s">
        <v>27</v>
      </c>
      <c r="AB690" s="5" t="s">
        <v>14743</v>
      </c>
      <c r="AC690" s="5" t="s">
        <v>18</v>
      </c>
      <c r="AD690" s="5" t="s">
        <v>27</v>
      </c>
      <c r="AE690" s="5" t="s">
        <v>14391</v>
      </c>
      <c r="AF690" s="5" t="s">
        <v>105</v>
      </c>
      <c r="AG690" s="5" t="s">
        <v>14679</v>
      </c>
      <c r="AH690" s="5" t="s">
        <v>14285</v>
      </c>
      <c r="AI690" s="5" t="s">
        <v>14749</v>
      </c>
    </row>
    <row r="691" spans="1:35" x14ac:dyDescent="0.2">
      <c r="A691" s="5" t="s">
        <v>1679</v>
      </c>
      <c r="B691" s="5" t="s">
        <v>1322</v>
      </c>
      <c r="C691" s="5" t="s">
        <v>119</v>
      </c>
      <c r="D691" s="5" t="s">
        <v>1680</v>
      </c>
      <c r="S691">
        <v>690</v>
      </c>
      <c r="T691" s="5" t="s">
        <v>14742</v>
      </c>
      <c r="U691" s="5" t="s">
        <v>30</v>
      </c>
      <c r="V691" s="5" t="s">
        <v>14243</v>
      </c>
      <c r="W691" s="5" t="s">
        <v>22</v>
      </c>
      <c r="X691" s="5" t="s">
        <v>30</v>
      </c>
      <c r="Y691" s="5" t="s">
        <v>14743</v>
      </c>
      <c r="Z691" s="5" t="s">
        <v>18</v>
      </c>
      <c r="AA691" s="5" t="s">
        <v>30</v>
      </c>
      <c r="AB691" s="5" t="s">
        <v>14744</v>
      </c>
      <c r="AC691" s="5" t="s">
        <v>18</v>
      </c>
      <c r="AD691" s="5" t="s">
        <v>30</v>
      </c>
      <c r="AE691" s="5" t="s">
        <v>14745</v>
      </c>
      <c r="AF691" s="5" t="s">
        <v>105</v>
      </c>
      <c r="AG691" s="5" t="s">
        <v>14087</v>
      </c>
      <c r="AH691" s="5" t="s">
        <v>14410</v>
      </c>
      <c r="AI691" s="5" t="s">
        <v>14521</v>
      </c>
    </row>
    <row r="692" spans="1:35" x14ac:dyDescent="0.2">
      <c r="A692" s="5" t="s">
        <v>1681</v>
      </c>
      <c r="B692" s="5" t="s">
        <v>1324</v>
      </c>
      <c r="C692" s="5" t="s">
        <v>861</v>
      </c>
      <c r="D692" s="5" t="s">
        <v>1682</v>
      </c>
      <c r="S692">
        <v>691</v>
      </c>
      <c r="T692" s="5" t="s">
        <v>14742</v>
      </c>
      <c r="U692" s="5" t="s">
        <v>30</v>
      </c>
      <c r="V692" s="5" t="s">
        <v>14243</v>
      </c>
      <c r="W692" s="5" t="s">
        <v>22</v>
      </c>
      <c r="X692" s="5" t="s">
        <v>30</v>
      </c>
      <c r="Y692" s="5" t="s">
        <v>14743</v>
      </c>
      <c r="Z692" s="5" t="s">
        <v>18</v>
      </c>
      <c r="AA692" s="5" t="s">
        <v>30</v>
      </c>
      <c r="AB692" s="5" t="s">
        <v>14744</v>
      </c>
      <c r="AC692" s="5" t="s">
        <v>18</v>
      </c>
      <c r="AD692" s="5" t="s">
        <v>30</v>
      </c>
      <c r="AE692" s="5" t="s">
        <v>14747</v>
      </c>
      <c r="AF692" s="5" t="s">
        <v>105</v>
      </c>
      <c r="AG692" s="5" t="s">
        <v>14087</v>
      </c>
      <c r="AH692" s="5" t="s">
        <v>14410</v>
      </c>
      <c r="AI692" s="5" t="s">
        <v>14750</v>
      </c>
    </row>
    <row r="693" spans="1:35" x14ac:dyDescent="0.2">
      <c r="A693" s="5" t="s">
        <v>1683</v>
      </c>
      <c r="B693" s="5" t="s">
        <v>1326</v>
      </c>
      <c r="C693" s="5" t="s">
        <v>861</v>
      </c>
      <c r="D693" s="5" t="s">
        <v>1684</v>
      </c>
      <c r="S693">
        <v>692</v>
      </c>
      <c r="T693" s="5" t="s">
        <v>14742</v>
      </c>
      <c r="U693" s="5" t="s">
        <v>30</v>
      </c>
      <c r="V693" s="5" t="s">
        <v>14243</v>
      </c>
      <c r="W693" s="5" t="s">
        <v>22</v>
      </c>
      <c r="X693" s="5" t="s">
        <v>30</v>
      </c>
      <c r="Y693" s="5" t="s">
        <v>14743</v>
      </c>
      <c r="Z693" s="5" t="s">
        <v>18</v>
      </c>
      <c r="AA693" s="5" t="s">
        <v>30</v>
      </c>
      <c r="AB693" s="5" t="s">
        <v>14744</v>
      </c>
      <c r="AC693" s="5" t="s">
        <v>18</v>
      </c>
      <c r="AD693" s="5" t="s">
        <v>30</v>
      </c>
      <c r="AE693" s="5" t="s">
        <v>14488</v>
      </c>
      <c r="AF693" s="5" t="s">
        <v>105</v>
      </c>
      <c r="AG693" s="5" t="s">
        <v>14087</v>
      </c>
      <c r="AH693" s="5" t="s">
        <v>14410</v>
      </c>
      <c r="AI693" s="5" t="s">
        <v>14323</v>
      </c>
    </row>
    <row r="694" spans="1:35" x14ac:dyDescent="0.2">
      <c r="A694" s="5" t="s">
        <v>1685</v>
      </c>
      <c r="B694" s="5" t="s">
        <v>1328</v>
      </c>
      <c r="C694" s="5" t="s">
        <v>391</v>
      </c>
      <c r="D694" s="5" t="s">
        <v>1686</v>
      </c>
      <c r="S694">
        <v>693</v>
      </c>
      <c r="T694" s="5" t="s">
        <v>14742</v>
      </c>
      <c r="U694" s="5" t="s">
        <v>30</v>
      </c>
      <c r="V694" s="5" t="s">
        <v>14243</v>
      </c>
      <c r="W694" s="5" t="s">
        <v>22</v>
      </c>
      <c r="X694" s="5" t="s">
        <v>30</v>
      </c>
      <c r="Y694" s="5" t="s">
        <v>14743</v>
      </c>
      <c r="Z694" s="5" t="s">
        <v>18</v>
      </c>
      <c r="AA694" s="5" t="s">
        <v>30</v>
      </c>
      <c r="AB694" s="5" t="s">
        <v>14744</v>
      </c>
      <c r="AC694" s="5" t="s">
        <v>18</v>
      </c>
      <c r="AD694" s="5" t="s">
        <v>30</v>
      </c>
      <c r="AE694" s="5" t="s">
        <v>14391</v>
      </c>
      <c r="AF694" s="5" t="s">
        <v>105</v>
      </c>
      <c r="AG694" s="5" t="s">
        <v>14087</v>
      </c>
      <c r="AH694" s="5" t="s">
        <v>14410</v>
      </c>
      <c r="AI694" s="5" t="s">
        <v>14658</v>
      </c>
    </row>
    <row r="695" spans="1:35" x14ac:dyDescent="0.2">
      <c r="A695" s="5" t="s">
        <v>1687</v>
      </c>
      <c r="C695" s="5" t="s">
        <v>1688</v>
      </c>
      <c r="D695" s="5" t="s">
        <v>1689</v>
      </c>
      <c r="S695">
        <v>694</v>
      </c>
      <c r="T695" s="5" t="s">
        <v>14742</v>
      </c>
      <c r="U695" s="5" t="s">
        <v>30</v>
      </c>
      <c r="V695" s="5" t="s">
        <v>14243</v>
      </c>
      <c r="W695" s="5" t="s">
        <v>22</v>
      </c>
      <c r="X695" s="5" t="s">
        <v>30</v>
      </c>
      <c r="Y695" s="5" t="s">
        <v>14744</v>
      </c>
      <c r="Z695" s="5" t="s">
        <v>18</v>
      </c>
      <c r="AA695" s="5" t="s">
        <v>30</v>
      </c>
      <c r="AB695" s="5" t="s">
        <v>14743</v>
      </c>
      <c r="AC695" s="5" t="s">
        <v>18</v>
      </c>
      <c r="AD695" s="5" t="s">
        <v>30</v>
      </c>
      <c r="AE695" s="5" t="s">
        <v>14747</v>
      </c>
      <c r="AF695" s="5" t="s">
        <v>105</v>
      </c>
      <c r="AG695" s="5" t="s">
        <v>14410</v>
      </c>
      <c r="AH695" s="5" t="s">
        <v>14087</v>
      </c>
      <c r="AI695" s="5" t="s">
        <v>14750</v>
      </c>
    </row>
    <row r="696" spans="1:35" x14ac:dyDescent="0.2">
      <c r="A696" s="5" t="s">
        <v>1690</v>
      </c>
      <c r="B696" s="5" t="s">
        <v>1330</v>
      </c>
      <c r="C696" s="5" t="s">
        <v>520</v>
      </c>
      <c r="D696" s="5" t="s">
        <v>1691</v>
      </c>
      <c r="S696">
        <v>695</v>
      </c>
      <c r="T696" s="5" t="s">
        <v>14742</v>
      </c>
      <c r="U696" s="5" t="s">
        <v>30</v>
      </c>
      <c r="V696" s="5" t="s">
        <v>14243</v>
      </c>
      <c r="W696" s="5" t="s">
        <v>22</v>
      </c>
      <c r="X696" s="5" t="s">
        <v>30</v>
      </c>
      <c r="Y696" s="5" t="s">
        <v>14744</v>
      </c>
      <c r="Z696" s="5" t="s">
        <v>18</v>
      </c>
      <c r="AA696" s="5" t="s">
        <v>30</v>
      </c>
      <c r="AB696" s="5" t="s">
        <v>14743</v>
      </c>
      <c r="AC696" s="5" t="s">
        <v>18</v>
      </c>
      <c r="AD696" s="5" t="s">
        <v>30</v>
      </c>
      <c r="AE696" s="5" t="s">
        <v>14488</v>
      </c>
      <c r="AF696" s="5" t="s">
        <v>105</v>
      </c>
      <c r="AG696" s="5" t="s">
        <v>14410</v>
      </c>
      <c r="AH696" s="5" t="s">
        <v>14087</v>
      </c>
      <c r="AI696" s="5" t="s">
        <v>14323</v>
      </c>
    </row>
    <row r="697" spans="1:35" x14ac:dyDescent="0.2">
      <c r="A697" s="5" t="s">
        <v>1692</v>
      </c>
      <c r="B697" s="5" t="s">
        <v>1332</v>
      </c>
      <c r="C697" s="5" t="s">
        <v>119</v>
      </c>
      <c r="D697" s="5" t="s">
        <v>1693</v>
      </c>
      <c r="S697">
        <v>696</v>
      </c>
      <c r="T697" s="5" t="s">
        <v>14742</v>
      </c>
      <c r="U697" s="5" t="s">
        <v>30</v>
      </c>
      <c r="V697" s="5" t="s">
        <v>14243</v>
      </c>
      <c r="W697" s="5" t="s">
        <v>22</v>
      </c>
      <c r="X697" s="5" t="s">
        <v>30</v>
      </c>
      <c r="Y697" s="5" t="s">
        <v>14744</v>
      </c>
      <c r="Z697" s="5" t="s">
        <v>18</v>
      </c>
      <c r="AA697" s="5" t="s">
        <v>30</v>
      </c>
      <c r="AB697" s="5" t="s">
        <v>14743</v>
      </c>
      <c r="AC697" s="5" t="s">
        <v>18</v>
      </c>
      <c r="AD697" s="5" t="s">
        <v>30</v>
      </c>
      <c r="AE697" s="5" t="s">
        <v>14391</v>
      </c>
      <c r="AF697" s="5" t="s">
        <v>105</v>
      </c>
      <c r="AG697" s="5" t="s">
        <v>14410</v>
      </c>
      <c r="AH697" s="5" t="s">
        <v>14087</v>
      </c>
      <c r="AI697" s="5" t="s">
        <v>14658</v>
      </c>
    </row>
    <row r="698" spans="1:35" x14ac:dyDescent="0.2">
      <c r="A698" s="5" t="s">
        <v>1694</v>
      </c>
      <c r="B698" s="5" t="s">
        <v>1334</v>
      </c>
      <c r="C698" s="5" t="s">
        <v>29</v>
      </c>
      <c r="D698" s="5" t="s">
        <v>1695</v>
      </c>
      <c r="S698">
        <v>697</v>
      </c>
      <c r="T698" s="5" t="s">
        <v>14742</v>
      </c>
      <c r="U698" s="5" t="s">
        <v>31</v>
      </c>
      <c r="V698" s="5" t="s">
        <v>14243</v>
      </c>
      <c r="W698" s="5" t="s">
        <v>22</v>
      </c>
      <c r="X698" s="5" t="s">
        <v>31</v>
      </c>
      <c r="Y698" s="5" t="s">
        <v>14743</v>
      </c>
      <c r="Z698" s="5" t="s">
        <v>18</v>
      </c>
      <c r="AA698" s="5" t="s">
        <v>31</v>
      </c>
      <c r="AB698" s="5" t="s">
        <v>14744</v>
      </c>
      <c r="AC698" s="5" t="s">
        <v>18</v>
      </c>
      <c r="AD698" s="5" t="s">
        <v>31</v>
      </c>
      <c r="AE698" s="5" t="s">
        <v>14745</v>
      </c>
      <c r="AF698" s="5" t="s">
        <v>105</v>
      </c>
      <c r="AG698" s="5" t="s">
        <v>14413</v>
      </c>
      <c r="AH698" s="5" t="s">
        <v>14506</v>
      </c>
      <c r="AI698" s="5" t="s">
        <v>14399</v>
      </c>
    </row>
    <row r="699" spans="1:35" x14ac:dyDescent="0.2">
      <c r="A699" s="5" t="s">
        <v>1696</v>
      </c>
      <c r="B699" s="5" t="s">
        <v>1337</v>
      </c>
      <c r="C699" s="5" t="s">
        <v>29</v>
      </c>
      <c r="D699" s="5" t="s">
        <v>1697</v>
      </c>
      <c r="S699">
        <v>698</v>
      </c>
      <c r="T699" s="5" t="s">
        <v>14742</v>
      </c>
      <c r="U699" s="5" t="s">
        <v>31</v>
      </c>
      <c r="V699" s="5" t="s">
        <v>14243</v>
      </c>
      <c r="W699" s="5" t="s">
        <v>22</v>
      </c>
      <c r="X699" s="5" t="s">
        <v>31</v>
      </c>
      <c r="Y699" s="5" t="s">
        <v>14743</v>
      </c>
      <c r="Z699" s="5" t="s">
        <v>18</v>
      </c>
      <c r="AA699" s="5" t="s">
        <v>31</v>
      </c>
      <c r="AB699" s="5" t="s">
        <v>14744</v>
      </c>
      <c r="AC699" s="5" t="s">
        <v>18</v>
      </c>
      <c r="AD699" s="5" t="s">
        <v>31</v>
      </c>
      <c r="AE699" s="5" t="s">
        <v>14747</v>
      </c>
      <c r="AF699" s="5" t="s">
        <v>105</v>
      </c>
      <c r="AG699" s="5" t="s">
        <v>14413</v>
      </c>
      <c r="AH699" s="5" t="s">
        <v>14506</v>
      </c>
      <c r="AI699" s="5" t="s">
        <v>14751</v>
      </c>
    </row>
    <row r="700" spans="1:35" x14ac:dyDescent="0.2">
      <c r="A700" s="5" t="s">
        <v>1698</v>
      </c>
      <c r="B700" s="5" t="s">
        <v>1339</v>
      </c>
      <c r="C700" s="5" t="s">
        <v>29</v>
      </c>
      <c r="D700" s="5" t="s">
        <v>1699</v>
      </c>
      <c r="S700">
        <v>699</v>
      </c>
      <c r="T700" s="5" t="s">
        <v>14742</v>
      </c>
      <c r="U700" s="5" t="s">
        <v>31</v>
      </c>
      <c r="V700" s="5" t="s">
        <v>14243</v>
      </c>
      <c r="W700" s="5" t="s">
        <v>22</v>
      </c>
      <c r="X700" s="5" t="s">
        <v>31</v>
      </c>
      <c r="Y700" s="5" t="s">
        <v>14743</v>
      </c>
      <c r="Z700" s="5" t="s">
        <v>18</v>
      </c>
      <c r="AA700" s="5" t="s">
        <v>31</v>
      </c>
      <c r="AB700" s="5" t="s">
        <v>14744</v>
      </c>
      <c r="AC700" s="5" t="s">
        <v>18</v>
      </c>
      <c r="AD700" s="5" t="s">
        <v>31</v>
      </c>
      <c r="AE700" s="5" t="s">
        <v>14488</v>
      </c>
      <c r="AF700" s="5" t="s">
        <v>105</v>
      </c>
      <c r="AG700" s="5" t="s">
        <v>14413</v>
      </c>
      <c r="AH700" s="5" t="s">
        <v>14506</v>
      </c>
      <c r="AI700" s="5" t="s">
        <v>14731</v>
      </c>
    </row>
    <row r="701" spans="1:35" x14ac:dyDescent="0.2">
      <c r="A701" s="5" t="s">
        <v>1700</v>
      </c>
      <c r="B701" s="5" t="s">
        <v>1342</v>
      </c>
      <c r="C701" s="5" t="s">
        <v>1701</v>
      </c>
      <c r="D701" s="5" t="s">
        <v>1702</v>
      </c>
      <c r="S701">
        <v>700</v>
      </c>
      <c r="T701" s="5" t="s">
        <v>14742</v>
      </c>
      <c r="U701" s="5" t="s">
        <v>31</v>
      </c>
      <c r="V701" s="5" t="s">
        <v>14243</v>
      </c>
      <c r="W701" s="5" t="s">
        <v>22</v>
      </c>
      <c r="X701" s="5" t="s">
        <v>31</v>
      </c>
      <c r="Y701" s="5" t="s">
        <v>14743</v>
      </c>
      <c r="Z701" s="5" t="s">
        <v>18</v>
      </c>
      <c r="AA701" s="5" t="s">
        <v>31</v>
      </c>
      <c r="AB701" s="5" t="s">
        <v>14744</v>
      </c>
      <c r="AC701" s="5" t="s">
        <v>18</v>
      </c>
      <c r="AD701" s="5" t="s">
        <v>31</v>
      </c>
      <c r="AE701" s="5" t="s">
        <v>14391</v>
      </c>
      <c r="AF701" s="5" t="s">
        <v>105</v>
      </c>
      <c r="AG701" s="5" t="s">
        <v>14413</v>
      </c>
      <c r="AH701" s="5" t="s">
        <v>14506</v>
      </c>
      <c r="AI701" s="5" t="s">
        <v>14418</v>
      </c>
    </row>
    <row r="702" spans="1:35" x14ac:dyDescent="0.2">
      <c r="A702" s="5" t="s">
        <v>1703</v>
      </c>
      <c r="B702" s="5" t="s">
        <v>1345</v>
      </c>
      <c r="C702" s="5" t="s">
        <v>19</v>
      </c>
      <c r="D702" s="5" t="s">
        <v>1704</v>
      </c>
      <c r="S702">
        <v>701</v>
      </c>
      <c r="T702" s="5" t="s">
        <v>14742</v>
      </c>
      <c r="U702" s="5" t="s">
        <v>31</v>
      </c>
      <c r="V702" s="5" t="s">
        <v>14243</v>
      </c>
      <c r="W702" s="5" t="s">
        <v>22</v>
      </c>
      <c r="X702" s="5" t="s">
        <v>31</v>
      </c>
      <c r="Y702" s="5" t="s">
        <v>14744</v>
      </c>
      <c r="Z702" s="5" t="s">
        <v>18</v>
      </c>
      <c r="AA702" s="5" t="s">
        <v>31</v>
      </c>
      <c r="AB702" s="5" t="s">
        <v>14743</v>
      </c>
      <c r="AC702" s="5" t="s">
        <v>18</v>
      </c>
      <c r="AD702" s="5" t="s">
        <v>31</v>
      </c>
      <c r="AE702" s="5" t="s">
        <v>14747</v>
      </c>
      <c r="AF702" s="5" t="s">
        <v>105</v>
      </c>
      <c r="AG702" s="5" t="s">
        <v>14506</v>
      </c>
      <c r="AH702" s="5" t="s">
        <v>14413</v>
      </c>
      <c r="AI702" s="5" t="s">
        <v>14751</v>
      </c>
    </row>
    <row r="703" spans="1:35" x14ac:dyDescent="0.2">
      <c r="A703" s="5" t="s">
        <v>1705</v>
      </c>
      <c r="C703" s="5" t="s">
        <v>18</v>
      </c>
      <c r="D703" s="5" t="s">
        <v>1706</v>
      </c>
      <c r="S703">
        <v>702</v>
      </c>
      <c r="T703" s="5" t="s">
        <v>14742</v>
      </c>
      <c r="U703" s="5" t="s">
        <v>31</v>
      </c>
      <c r="V703" s="5" t="s">
        <v>14243</v>
      </c>
      <c r="W703" s="5" t="s">
        <v>22</v>
      </c>
      <c r="X703" s="5" t="s">
        <v>31</v>
      </c>
      <c r="Y703" s="5" t="s">
        <v>14744</v>
      </c>
      <c r="Z703" s="5" t="s">
        <v>18</v>
      </c>
      <c r="AA703" s="5" t="s">
        <v>31</v>
      </c>
      <c r="AB703" s="5" t="s">
        <v>14743</v>
      </c>
      <c r="AC703" s="5" t="s">
        <v>18</v>
      </c>
      <c r="AD703" s="5" t="s">
        <v>31</v>
      </c>
      <c r="AE703" s="5" t="s">
        <v>14488</v>
      </c>
      <c r="AF703" s="5" t="s">
        <v>105</v>
      </c>
      <c r="AG703" s="5" t="s">
        <v>14506</v>
      </c>
      <c r="AH703" s="5" t="s">
        <v>14413</v>
      </c>
      <c r="AI703" s="5" t="s">
        <v>14731</v>
      </c>
    </row>
    <row r="704" spans="1:35" x14ac:dyDescent="0.2">
      <c r="A704" s="5" t="s">
        <v>1707</v>
      </c>
      <c r="B704" s="5" t="s">
        <v>1347</v>
      </c>
      <c r="C704" s="5" t="s">
        <v>19</v>
      </c>
      <c r="D704" s="5" t="s">
        <v>1708</v>
      </c>
      <c r="S704">
        <v>703</v>
      </c>
      <c r="T704" s="5" t="s">
        <v>14742</v>
      </c>
      <c r="U704" s="5" t="s">
        <v>31</v>
      </c>
      <c r="V704" s="5" t="s">
        <v>14243</v>
      </c>
      <c r="W704" s="5" t="s">
        <v>22</v>
      </c>
      <c r="X704" s="5" t="s">
        <v>31</v>
      </c>
      <c r="Y704" s="5" t="s">
        <v>14744</v>
      </c>
      <c r="Z704" s="5" t="s">
        <v>18</v>
      </c>
      <c r="AA704" s="5" t="s">
        <v>31</v>
      </c>
      <c r="AB704" s="5" t="s">
        <v>14743</v>
      </c>
      <c r="AC704" s="5" t="s">
        <v>18</v>
      </c>
      <c r="AD704" s="5" t="s">
        <v>31</v>
      </c>
      <c r="AE704" s="5" t="s">
        <v>14391</v>
      </c>
      <c r="AF704" s="5" t="s">
        <v>105</v>
      </c>
      <c r="AG704" s="5" t="s">
        <v>14506</v>
      </c>
      <c r="AH704" s="5" t="s">
        <v>14413</v>
      </c>
      <c r="AI704" s="5" t="s">
        <v>14418</v>
      </c>
    </row>
    <row r="705" spans="1:35" x14ac:dyDescent="0.2">
      <c r="A705" s="5" t="s">
        <v>1709</v>
      </c>
      <c r="B705" s="5" t="s">
        <v>1349</v>
      </c>
      <c r="C705" s="5" t="s">
        <v>22</v>
      </c>
      <c r="D705" s="5" t="s">
        <v>1710</v>
      </c>
      <c r="S705">
        <v>704</v>
      </c>
      <c r="T705" s="5" t="s">
        <v>14742</v>
      </c>
      <c r="U705" s="5" t="s">
        <v>25</v>
      </c>
      <c r="V705" s="5" t="s">
        <v>14243</v>
      </c>
      <c r="W705" s="5" t="s">
        <v>22</v>
      </c>
      <c r="X705" s="5" t="s">
        <v>25</v>
      </c>
      <c r="Y705" s="5" t="s">
        <v>14743</v>
      </c>
      <c r="Z705" s="5" t="s">
        <v>18</v>
      </c>
      <c r="AA705" s="5" t="s">
        <v>25</v>
      </c>
      <c r="AB705" s="5" t="s">
        <v>14744</v>
      </c>
      <c r="AC705" s="5" t="s">
        <v>18</v>
      </c>
      <c r="AD705" s="5" t="s">
        <v>25</v>
      </c>
      <c r="AE705" s="5" t="s">
        <v>14745</v>
      </c>
      <c r="AF705" s="5" t="s">
        <v>105</v>
      </c>
      <c r="AG705" s="5" t="s">
        <v>14087</v>
      </c>
      <c r="AH705" s="5" t="s">
        <v>14410</v>
      </c>
      <c r="AI705" s="5" t="s">
        <v>14752</v>
      </c>
    </row>
    <row r="706" spans="1:35" x14ac:dyDescent="0.2">
      <c r="A706" s="5" t="s">
        <v>1711</v>
      </c>
      <c r="B706" s="5" t="s">
        <v>1352</v>
      </c>
      <c r="C706" s="5" t="s">
        <v>1612</v>
      </c>
      <c r="D706" s="5" t="s">
        <v>1712</v>
      </c>
      <c r="S706">
        <v>705</v>
      </c>
      <c r="T706" s="5" t="s">
        <v>14742</v>
      </c>
      <c r="U706" s="5" t="s">
        <v>25</v>
      </c>
      <c r="V706" s="5" t="s">
        <v>14243</v>
      </c>
      <c r="W706" s="5" t="s">
        <v>22</v>
      </c>
      <c r="X706" s="5" t="s">
        <v>25</v>
      </c>
      <c r="Y706" s="5" t="s">
        <v>14743</v>
      </c>
      <c r="Z706" s="5" t="s">
        <v>18</v>
      </c>
      <c r="AA706" s="5" t="s">
        <v>25</v>
      </c>
      <c r="AB706" s="5" t="s">
        <v>14744</v>
      </c>
      <c r="AC706" s="5" t="s">
        <v>18</v>
      </c>
      <c r="AD706" s="5" t="s">
        <v>25</v>
      </c>
      <c r="AE706" s="5" t="s">
        <v>14747</v>
      </c>
      <c r="AF706" s="5" t="s">
        <v>105</v>
      </c>
      <c r="AG706" s="5" t="s">
        <v>14087</v>
      </c>
      <c r="AH706" s="5" t="s">
        <v>14410</v>
      </c>
      <c r="AI706" s="5" t="s">
        <v>14753</v>
      </c>
    </row>
    <row r="707" spans="1:35" x14ac:dyDescent="0.2">
      <c r="A707" s="5" t="s">
        <v>1713</v>
      </c>
      <c r="B707" s="5" t="s">
        <v>1354</v>
      </c>
      <c r="C707" s="5" t="s">
        <v>29</v>
      </c>
      <c r="D707" s="5" t="s">
        <v>1714</v>
      </c>
      <c r="S707">
        <v>706</v>
      </c>
      <c r="T707" s="5" t="s">
        <v>14742</v>
      </c>
      <c r="U707" s="5" t="s">
        <v>25</v>
      </c>
      <c r="V707" s="5" t="s">
        <v>14243</v>
      </c>
      <c r="W707" s="5" t="s">
        <v>22</v>
      </c>
      <c r="X707" s="5" t="s">
        <v>25</v>
      </c>
      <c r="Y707" s="5" t="s">
        <v>14743</v>
      </c>
      <c r="Z707" s="5" t="s">
        <v>18</v>
      </c>
      <c r="AA707" s="5" t="s">
        <v>25</v>
      </c>
      <c r="AB707" s="5" t="s">
        <v>14744</v>
      </c>
      <c r="AC707" s="5" t="s">
        <v>18</v>
      </c>
      <c r="AD707" s="5" t="s">
        <v>25</v>
      </c>
      <c r="AE707" s="5" t="s">
        <v>14488</v>
      </c>
      <c r="AF707" s="5" t="s">
        <v>105</v>
      </c>
      <c r="AG707" s="5" t="s">
        <v>14087</v>
      </c>
      <c r="AH707" s="5" t="s">
        <v>14410</v>
      </c>
      <c r="AI707" s="5" t="s">
        <v>14080</v>
      </c>
    </row>
    <row r="708" spans="1:35" x14ac:dyDescent="0.2">
      <c r="A708" s="5" t="s">
        <v>1715</v>
      </c>
      <c r="B708" s="5" t="s">
        <v>1357</v>
      </c>
      <c r="C708" s="5" t="s">
        <v>105</v>
      </c>
      <c r="D708" s="5" t="s">
        <v>1716</v>
      </c>
      <c r="S708">
        <v>707</v>
      </c>
      <c r="T708" s="5" t="s">
        <v>14742</v>
      </c>
      <c r="U708" s="5" t="s">
        <v>25</v>
      </c>
      <c r="V708" s="5" t="s">
        <v>14243</v>
      </c>
      <c r="W708" s="5" t="s">
        <v>22</v>
      </c>
      <c r="X708" s="5" t="s">
        <v>25</v>
      </c>
      <c r="Y708" s="5" t="s">
        <v>14743</v>
      </c>
      <c r="Z708" s="5" t="s">
        <v>18</v>
      </c>
      <c r="AA708" s="5" t="s">
        <v>25</v>
      </c>
      <c r="AB708" s="5" t="s">
        <v>14744</v>
      </c>
      <c r="AC708" s="5" t="s">
        <v>18</v>
      </c>
      <c r="AD708" s="5" t="s">
        <v>25</v>
      </c>
      <c r="AE708" s="5" t="s">
        <v>14391</v>
      </c>
      <c r="AF708" s="5" t="s">
        <v>105</v>
      </c>
      <c r="AG708" s="5" t="s">
        <v>14087</v>
      </c>
      <c r="AH708" s="5" t="s">
        <v>14410</v>
      </c>
      <c r="AI708" s="5" t="s">
        <v>14484</v>
      </c>
    </row>
    <row r="709" spans="1:35" x14ac:dyDescent="0.2">
      <c r="A709" s="5" t="s">
        <v>1717</v>
      </c>
      <c r="B709" s="5" t="s">
        <v>1359</v>
      </c>
      <c r="C709" s="5" t="s">
        <v>1612</v>
      </c>
      <c r="D709" s="5" t="s">
        <v>1718</v>
      </c>
      <c r="S709">
        <v>708</v>
      </c>
      <c r="T709" s="5" t="s">
        <v>14742</v>
      </c>
      <c r="U709" s="5" t="s">
        <v>25</v>
      </c>
      <c r="V709" s="5" t="s">
        <v>14243</v>
      </c>
      <c r="W709" s="5" t="s">
        <v>22</v>
      </c>
      <c r="X709" s="5" t="s">
        <v>25</v>
      </c>
      <c r="Y709" s="5" t="s">
        <v>14744</v>
      </c>
      <c r="Z709" s="5" t="s">
        <v>18</v>
      </c>
      <c r="AA709" s="5" t="s">
        <v>25</v>
      </c>
      <c r="AB709" s="5" t="s">
        <v>14743</v>
      </c>
      <c r="AC709" s="5" t="s">
        <v>18</v>
      </c>
      <c r="AD709" s="5" t="s">
        <v>25</v>
      </c>
      <c r="AE709" s="5" t="s">
        <v>14747</v>
      </c>
      <c r="AF709" s="5" t="s">
        <v>105</v>
      </c>
      <c r="AG709" s="5" t="s">
        <v>14410</v>
      </c>
      <c r="AH709" s="5" t="s">
        <v>14087</v>
      </c>
      <c r="AI709" s="5" t="s">
        <v>14753</v>
      </c>
    </row>
    <row r="710" spans="1:35" x14ac:dyDescent="0.2">
      <c r="A710" s="5" t="s">
        <v>1719</v>
      </c>
      <c r="B710" s="5" t="s">
        <v>1361</v>
      </c>
      <c r="C710" s="5" t="s">
        <v>29</v>
      </c>
      <c r="D710" s="5" t="s">
        <v>1720</v>
      </c>
      <c r="S710">
        <v>709</v>
      </c>
      <c r="T710" s="5" t="s">
        <v>14742</v>
      </c>
      <c r="U710" s="5" t="s">
        <v>25</v>
      </c>
      <c r="V710" s="5" t="s">
        <v>14243</v>
      </c>
      <c r="W710" s="5" t="s">
        <v>22</v>
      </c>
      <c r="X710" s="5" t="s">
        <v>25</v>
      </c>
      <c r="Y710" s="5" t="s">
        <v>14744</v>
      </c>
      <c r="Z710" s="5" t="s">
        <v>18</v>
      </c>
      <c r="AA710" s="5" t="s">
        <v>25</v>
      </c>
      <c r="AB710" s="5" t="s">
        <v>14743</v>
      </c>
      <c r="AC710" s="5" t="s">
        <v>18</v>
      </c>
      <c r="AD710" s="5" t="s">
        <v>25</v>
      </c>
      <c r="AE710" s="5" t="s">
        <v>14488</v>
      </c>
      <c r="AF710" s="5" t="s">
        <v>105</v>
      </c>
      <c r="AG710" s="5" t="s">
        <v>14410</v>
      </c>
      <c r="AH710" s="5" t="s">
        <v>14087</v>
      </c>
      <c r="AI710" s="5" t="s">
        <v>14080</v>
      </c>
    </row>
    <row r="711" spans="1:35" x14ac:dyDescent="0.2">
      <c r="A711" s="5" t="s">
        <v>1721</v>
      </c>
      <c r="C711" s="5" t="s">
        <v>1722</v>
      </c>
      <c r="D711" s="5" t="s">
        <v>1723</v>
      </c>
      <c r="S711">
        <v>710</v>
      </c>
      <c r="T711" s="5" t="s">
        <v>14742</v>
      </c>
      <c r="U711" s="5" t="s">
        <v>25</v>
      </c>
      <c r="V711" s="5" t="s">
        <v>14243</v>
      </c>
      <c r="W711" s="5" t="s">
        <v>22</v>
      </c>
      <c r="X711" s="5" t="s">
        <v>25</v>
      </c>
      <c r="Y711" s="5" t="s">
        <v>14744</v>
      </c>
      <c r="Z711" s="5" t="s">
        <v>18</v>
      </c>
      <c r="AA711" s="5" t="s">
        <v>25</v>
      </c>
      <c r="AB711" s="5" t="s">
        <v>14743</v>
      </c>
      <c r="AC711" s="5" t="s">
        <v>18</v>
      </c>
      <c r="AD711" s="5" t="s">
        <v>25</v>
      </c>
      <c r="AE711" s="5" t="s">
        <v>14391</v>
      </c>
      <c r="AF711" s="5" t="s">
        <v>105</v>
      </c>
      <c r="AG711" s="5" t="s">
        <v>14410</v>
      </c>
      <c r="AH711" s="5" t="s">
        <v>14087</v>
      </c>
      <c r="AI711" s="5" t="s">
        <v>14484</v>
      </c>
    </row>
    <row r="712" spans="1:35" x14ac:dyDescent="0.2">
      <c r="A712" s="5" t="s">
        <v>1724</v>
      </c>
      <c r="B712" s="5" t="s">
        <v>1363</v>
      </c>
      <c r="C712" s="5" t="s">
        <v>1725</v>
      </c>
      <c r="D712" s="5" t="s">
        <v>1726</v>
      </c>
      <c r="S712">
        <v>711</v>
      </c>
      <c r="T712" s="5" t="s">
        <v>14754</v>
      </c>
      <c r="U712" s="5" t="s">
        <v>17</v>
      </c>
      <c r="V712" s="5" t="s">
        <v>14440</v>
      </c>
      <c r="W712" s="5" t="s">
        <v>15</v>
      </c>
      <c r="X712" s="5" t="s">
        <v>17</v>
      </c>
      <c r="Y712" s="5" t="s">
        <v>14145</v>
      </c>
      <c r="Z712" s="5" t="s">
        <v>18</v>
      </c>
      <c r="AA712" s="5" t="s">
        <v>17</v>
      </c>
      <c r="AB712" s="5" t="s">
        <v>14144</v>
      </c>
      <c r="AC712" s="5" t="s">
        <v>4148</v>
      </c>
      <c r="AD712" s="5" t="s">
        <v>17</v>
      </c>
      <c r="AE712" s="5" t="s">
        <v>14105</v>
      </c>
      <c r="AF712" s="5" t="s">
        <v>105</v>
      </c>
      <c r="AG712" s="5" t="s">
        <v>14284</v>
      </c>
      <c r="AH712" s="5" t="s">
        <v>14372</v>
      </c>
      <c r="AI712" s="5" t="s">
        <v>14755</v>
      </c>
    </row>
    <row r="713" spans="1:35" x14ac:dyDescent="0.2">
      <c r="A713" s="5" t="s">
        <v>1727</v>
      </c>
      <c r="B713" s="5" t="s">
        <v>1365</v>
      </c>
      <c r="C713" s="5" t="s">
        <v>131</v>
      </c>
      <c r="D713" s="5" t="s">
        <v>1728</v>
      </c>
      <c r="S713">
        <v>712</v>
      </c>
      <c r="T713" s="5" t="s">
        <v>14754</v>
      </c>
      <c r="U713" s="5" t="s">
        <v>17</v>
      </c>
      <c r="V713" s="5" t="s">
        <v>14440</v>
      </c>
      <c r="W713" s="5" t="s">
        <v>15</v>
      </c>
      <c r="X713" s="5" t="s">
        <v>17</v>
      </c>
      <c r="Y713" s="5" t="s">
        <v>14145</v>
      </c>
      <c r="Z713" s="5" t="s">
        <v>18</v>
      </c>
      <c r="AA713" s="5" t="s">
        <v>17</v>
      </c>
      <c r="AB713" s="5" t="s">
        <v>14144</v>
      </c>
      <c r="AC713" s="5" t="s">
        <v>4148</v>
      </c>
      <c r="AD713" s="5" t="s">
        <v>17</v>
      </c>
      <c r="AE713" s="5" t="s">
        <v>14146</v>
      </c>
      <c r="AF713" s="5" t="s">
        <v>105</v>
      </c>
      <c r="AG713" s="5" t="s">
        <v>14284</v>
      </c>
      <c r="AH713" s="5" t="s">
        <v>14372</v>
      </c>
      <c r="AI713" s="5" t="s">
        <v>14507</v>
      </c>
    </row>
    <row r="714" spans="1:35" x14ac:dyDescent="0.2">
      <c r="A714" s="5" t="s">
        <v>1729</v>
      </c>
      <c r="C714" s="5" t="s">
        <v>1730</v>
      </c>
      <c r="D714" s="5" t="s">
        <v>1731</v>
      </c>
      <c r="S714">
        <v>713</v>
      </c>
      <c r="T714" s="5" t="s">
        <v>14754</v>
      </c>
      <c r="U714" s="5" t="s">
        <v>17</v>
      </c>
      <c r="V714" s="5" t="s">
        <v>14440</v>
      </c>
      <c r="W714" s="5" t="s">
        <v>15</v>
      </c>
      <c r="X714" s="5" t="s">
        <v>17</v>
      </c>
      <c r="Y714" s="5" t="s">
        <v>14144</v>
      </c>
      <c r="Z714" s="5" t="s">
        <v>4148</v>
      </c>
      <c r="AA714" s="5" t="s">
        <v>17</v>
      </c>
      <c r="AB714" s="5" t="s">
        <v>14145</v>
      </c>
      <c r="AC714" s="5" t="s">
        <v>18</v>
      </c>
      <c r="AD714" s="5" t="s">
        <v>17</v>
      </c>
      <c r="AE714" s="5" t="s">
        <v>14146</v>
      </c>
      <c r="AF714" s="5" t="s">
        <v>105</v>
      </c>
      <c r="AG714" s="5" t="s">
        <v>14372</v>
      </c>
      <c r="AH714" s="5" t="s">
        <v>14284</v>
      </c>
      <c r="AI714" s="5" t="s">
        <v>14507</v>
      </c>
    </row>
    <row r="715" spans="1:35" x14ac:dyDescent="0.2">
      <c r="A715" s="5" t="s">
        <v>1732</v>
      </c>
      <c r="B715" s="5" t="s">
        <v>1367</v>
      </c>
      <c r="C715" s="5" t="s">
        <v>131</v>
      </c>
      <c r="D715" s="5" t="s">
        <v>1733</v>
      </c>
      <c r="S715">
        <v>714</v>
      </c>
      <c r="T715" s="5" t="s">
        <v>14756</v>
      </c>
      <c r="U715" s="5" t="s">
        <v>17</v>
      </c>
      <c r="V715" s="5" t="s">
        <v>14440</v>
      </c>
      <c r="W715" s="5" t="s">
        <v>15</v>
      </c>
      <c r="X715" s="5" t="s">
        <v>17</v>
      </c>
      <c r="Y715" s="5" t="s">
        <v>14145</v>
      </c>
      <c r="Z715" s="5" t="s">
        <v>18</v>
      </c>
      <c r="AA715" s="5" t="s">
        <v>17</v>
      </c>
      <c r="AB715" s="5" t="s">
        <v>14144</v>
      </c>
      <c r="AC715" s="5" t="s">
        <v>4148</v>
      </c>
      <c r="AD715" s="5" t="s">
        <v>17</v>
      </c>
      <c r="AE715" s="5" t="s">
        <v>14146</v>
      </c>
      <c r="AF715" s="5" t="s">
        <v>105</v>
      </c>
      <c r="AG715" s="5" t="s">
        <v>14276</v>
      </c>
      <c r="AH715" s="5" t="s">
        <v>14257</v>
      </c>
      <c r="AI715" s="5" t="s">
        <v>14265</v>
      </c>
    </row>
    <row r="716" spans="1:35" x14ac:dyDescent="0.2">
      <c r="A716" s="5" t="s">
        <v>1734</v>
      </c>
      <c r="C716" s="5" t="s">
        <v>1735</v>
      </c>
      <c r="D716" s="5" t="s">
        <v>1736</v>
      </c>
      <c r="S716">
        <v>715</v>
      </c>
      <c r="T716" s="5" t="s">
        <v>14756</v>
      </c>
      <c r="U716" s="5" t="s">
        <v>17</v>
      </c>
      <c r="V716" s="5" t="s">
        <v>14440</v>
      </c>
      <c r="W716" s="5" t="s">
        <v>15</v>
      </c>
      <c r="X716" s="5" t="s">
        <v>17</v>
      </c>
      <c r="Y716" s="5" t="s">
        <v>14144</v>
      </c>
      <c r="Z716" s="5" t="s">
        <v>4148</v>
      </c>
      <c r="AA716" s="5" t="s">
        <v>17</v>
      </c>
      <c r="AB716" s="5" t="s">
        <v>14145</v>
      </c>
      <c r="AC716" s="5" t="s">
        <v>18</v>
      </c>
      <c r="AD716" s="5" t="s">
        <v>17</v>
      </c>
      <c r="AE716" s="5" t="s">
        <v>14146</v>
      </c>
      <c r="AF716" s="5" t="s">
        <v>105</v>
      </c>
      <c r="AG716" s="5" t="s">
        <v>14257</v>
      </c>
      <c r="AH716" s="5" t="s">
        <v>14276</v>
      </c>
      <c r="AI716" s="5" t="s">
        <v>14265</v>
      </c>
    </row>
    <row r="717" spans="1:35" x14ac:dyDescent="0.2">
      <c r="A717" s="5" t="s">
        <v>1737</v>
      </c>
      <c r="B717" s="5" t="s">
        <v>1369</v>
      </c>
      <c r="C717" s="5" t="s">
        <v>74</v>
      </c>
      <c r="D717" s="5" t="s">
        <v>1738</v>
      </c>
      <c r="S717">
        <v>716</v>
      </c>
      <c r="T717" s="5" t="s">
        <v>14157</v>
      </c>
      <c r="U717" s="5" t="s">
        <v>16</v>
      </c>
      <c r="V717" s="5" t="s">
        <v>14158</v>
      </c>
      <c r="W717" s="5" t="s">
        <v>15</v>
      </c>
      <c r="X717" s="5" t="s">
        <v>16</v>
      </c>
      <c r="Y717" s="5" t="s">
        <v>14160</v>
      </c>
      <c r="Z717" s="5" t="s">
        <v>4148</v>
      </c>
      <c r="AA717" s="5" t="s">
        <v>16</v>
      </c>
      <c r="AB717" s="5" t="s">
        <v>14159</v>
      </c>
      <c r="AC717" s="5" t="s">
        <v>4269</v>
      </c>
      <c r="AD717" s="5" t="s">
        <v>16</v>
      </c>
      <c r="AE717" s="5" t="s">
        <v>14757</v>
      </c>
      <c r="AF717" s="5" t="s">
        <v>105</v>
      </c>
      <c r="AG717" s="5" t="s">
        <v>14163</v>
      </c>
      <c r="AH717" s="5" t="s">
        <v>14162</v>
      </c>
      <c r="AI717" s="5" t="s">
        <v>14758</v>
      </c>
    </row>
    <row r="718" spans="1:35" x14ac:dyDescent="0.2">
      <c r="A718" s="5" t="s">
        <v>1739</v>
      </c>
      <c r="B718" s="5" t="s">
        <v>1371</v>
      </c>
      <c r="C718" s="5" t="s">
        <v>1740</v>
      </c>
      <c r="D718" s="5" t="s">
        <v>1741</v>
      </c>
      <c r="S718">
        <v>717</v>
      </c>
      <c r="T718" s="5" t="s">
        <v>14157</v>
      </c>
      <c r="U718" s="5" t="s">
        <v>16</v>
      </c>
      <c r="V718" s="5" t="s">
        <v>14158</v>
      </c>
      <c r="W718" s="5" t="s">
        <v>15</v>
      </c>
      <c r="X718" s="5" t="s">
        <v>16</v>
      </c>
      <c r="Y718" s="5" t="s">
        <v>14160</v>
      </c>
      <c r="Z718" s="5" t="s">
        <v>4148</v>
      </c>
      <c r="AA718" s="5" t="s">
        <v>16</v>
      </c>
      <c r="AB718" s="5" t="s">
        <v>14159</v>
      </c>
      <c r="AC718" s="5" t="s">
        <v>4269</v>
      </c>
      <c r="AD718" s="5" t="s">
        <v>16</v>
      </c>
      <c r="AE718" s="5" t="s">
        <v>14759</v>
      </c>
      <c r="AF718" s="5" t="s">
        <v>105</v>
      </c>
      <c r="AG718" s="5" t="s">
        <v>14163</v>
      </c>
      <c r="AH718" s="5" t="s">
        <v>14162</v>
      </c>
      <c r="AI718" s="5" t="s">
        <v>14089</v>
      </c>
    </row>
    <row r="719" spans="1:35" x14ac:dyDescent="0.2">
      <c r="A719" s="5" t="s">
        <v>1742</v>
      </c>
      <c r="B719" s="5" t="s">
        <v>1373</v>
      </c>
      <c r="C719" s="5" t="s">
        <v>74</v>
      </c>
      <c r="D719" s="5" t="s">
        <v>1743</v>
      </c>
      <c r="S719">
        <v>718</v>
      </c>
      <c r="T719" s="5" t="s">
        <v>14157</v>
      </c>
      <c r="U719" s="5" t="s">
        <v>16</v>
      </c>
      <c r="V719" s="5" t="s">
        <v>14158</v>
      </c>
      <c r="W719" s="5" t="s">
        <v>15</v>
      </c>
      <c r="X719" s="5" t="s">
        <v>16</v>
      </c>
      <c r="Y719" s="5" t="s">
        <v>14160</v>
      </c>
      <c r="Z719" s="5" t="s">
        <v>4148</v>
      </c>
      <c r="AA719" s="5" t="s">
        <v>16</v>
      </c>
      <c r="AB719" s="5" t="s">
        <v>14159</v>
      </c>
      <c r="AC719" s="5" t="s">
        <v>4269</v>
      </c>
      <c r="AD719" s="5" t="s">
        <v>16</v>
      </c>
      <c r="AE719" s="5" t="s">
        <v>14161</v>
      </c>
      <c r="AF719" s="5" t="s">
        <v>105</v>
      </c>
      <c r="AG719" s="5" t="s">
        <v>14163</v>
      </c>
      <c r="AH719" s="5" t="s">
        <v>14162</v>
      </c>
      <c r="AI719" s="5" t="s">
        <v>14130</v>
      </c>
    </row>
    <row r="720" spans="1:35" x14ac:dyDescent="0.2">
      <c r="A720" s="5" t="s">
        <v>1744</v>
      </c>
      <c r="C720" s="5">
        <v>573</v>
      </c>
      <c r="D720" s="5" t="s">
        <v>1745</v>
      </c>
      <c r="S720">
        <v>719</v>
      </c>
      <c r="T720" s="5" t="s">
        <v>14157</v>
      </c>
      <c r="U720" s="5" t="s">
        <v>16</v>
      </c>
      <c r="V720" s="5" t="s">
        <v>14158</v>
      </c>
      <c r="W720" s="5" t="s">
        <v>15</v>
      </c>
      <c r="X720" s="5" t="s">
        <v>16</v>
      </c>
      <c r="Y720" s="5" t="s">
        <v>14159</v>
      </c>
      <c r="Z720" s="5" t="s">
        <v>4269</v>
      </c>
      <c r="AA720" s="5" t="s">
        <v>16</v>
      </c>
      <c r="AB720" s="5" t="s">
        <v>14160</v>
      </c>
      <c r="AC720" s="5" t="s">
        <v>4148</v>
      </c>
      <c r="AD720" s="5" t="s">
        <v>16</v>
      </c>
      <c r="AE720" s="5" t="s">
        <v>14759</v>
      </c>
      <c r="AF720" s="5" t="s">
        <v>105</v>
      </c>
      <c r="AG720" s="5" t="s">
        <v>14162</v>
      </c>
      <c r="AH720" s="5" t="s">
        <v>14163</v>
      </c>
      <c r="AI720" s="5" t="s">
        <v>14089</v>
      </c>
    </row>
    <row r="721" spans="1:35" x14ac:dyDescent="0.2">
      <c r="A721" s="5" t="s">
        <v>1746</v>
      </c>
      <c r="B721" s="5" t="s">
        <v>1375</v>
      </c>
      <c r="C721" s="5" t="s">
        <v>1650</v>
      </c>
      <c r="D721" s="5" t="s">
        <v>1747</v>
      </c>
      <c r="S721">
        <v>720</v>
      </c>
      <c r="T721" s="5" t="s">
        <v>14157</v>
      </c>
      <c r="U721" s="5" t="s">
        <v>16</v>
      </c>
      <c r="V721" s="5" t="s">
        <v>14158</v>
      </c>
      <c r="W721" s="5" t="s">
        <v>15</v>
      </c>
      <c r="X721" s="5" t="s">
        <v>16</v>
      </c>
      <c r="Y721" s="5" t="s">
        <v>14159</v>
      </c>
      <c r="Z721" s="5" t="s">
        <v>4269</v>
      </c>
      <c r="AA721" s="5" t="s">
        <v>16</v>
      </c>
      <c r="AB721" s="5" t="s">
        <v>14160</v>
      </c>
      <c r="AC721" s="5" t="s">
        <v>4148</v>
      </c>
      <c r="AD721" s="5" t="s">
        <v>16</v>
      </c>
      <c r="AE721" s="5" t="s">
        <v>14161</v>
      </c>
      <c r="AF721" s="5" t="s">
        <v>105</v>
      </c>
      <c r="AG721" s="5" t="s">
        <v>14162</v>
      </c>
      <c r="AH721" s="5" t="s">
        <v>14163</v>
      </c>
      <c r="AI721" s="5" t="s">
        <v>14130</v>
      </c>
    </row>
    <row r="722" spans="1:35" x14ac:dyDescent="0.2">
      <c r="A722" s="5" t="s">
        <v>1748</v>
      </c>
      <c r="B722" s="5" t="s">
        <v>1377</v>
      </c>
      <c r="C722" s="5" t="s">
        <v>603</v>
      </c>
      <c r="D722" s="5" t="s">
        <v>1749</v>
      </c>
      <c r="S722">
        <v>721</v>
      </c>
      <c r="T722" s="5" t="s">
        <v>14760</v>
      </c>
      <c r="U722" s="5" t="s">
        <v>17</v>
      </c>
      <c r="V722" s="5" t="s">
        <v>14314</v>
      </c>
      <c r="W722" s="5" t="s">
        <v>22</v>
      </c>
      <c r="X722" s="5" t="s">
        <v>17</v>
      </c>
      <c r="Y722" s="5" t="s">
        <v>14761</v>
      </c>
      <c r="Z722" s="5" t="s">
        <v>7</v>
      </c>
      <c r="AA722" s="5" t="s">
        <v>17</v>
      </c>
      <c r="AB722" s="5" t="s">
        <v>14407</v>
      </c>
      <c r="AC722" s="5" t="s">
        <v>7</v>
      </c>
      <c r="AD722" s="5" t="s">
        <v>17</v>
      </c>
      <c r="AE722" s="5" t="s">
        <v>14762</v>
      </c>
      <c r="AF722" s="5" t="s">
        <v>105</v>
      </c>
      <c r="AG722" s="5" t="s">
        <v>14306</v>
      </c>
      <c r="AH722" s="5" t="s">
        <v>14408</v>
      </c>
      <c r="AI722" s="5" t="s">
        <v>14479</v>
      </c>
    </row>
    <row r="723" spans="1:35" x14ac:dyDescent="0.2">
      <c r="A723" s="5" t="s">
        <v>1750</v>
      </c>
      <c r="B723" s="5" t="s">
        <v>1379</v>
      </c>
      <c r="C723" s="5" t="s">
        <v>401</v>
      </c>
      <c r="D723" s="5" t="s">
        <v>1751</v>
      </c>
      <c r="S723">
        <v>722</v>
      </c>
      <c r="T723" s="5" t="s">
        <v>14760</v>
      </c>
      <c r="U723" s="5" t="s">
        <v>17</v>
      </c>
      <c r="V723" s="5" t="s">
        <v>14314</v>
      </c>
      <c r="W723" s="5" t="s">
        <v>22</v>
      </c>
      <c r="X723" s="5" t="s">
        <v>17</v>
      </c>
      <c r="Y723" s="5" t="s">
        <v>14761</v>
      </c>
      <c r="Z723" s="5" t="s">
        <v>7</v>
      </c>
      <c r="AA723" s="5" t="s">
        <v>17</v>
      </c>
      <c r="AB723" s="5" t="s">
        <v>14407</v>
      </c>
      <c r="AC723" s="5" t="s">
        <v>7</v>
      </c>
      <c r="AD723" s="5" t="s">
        <v>17</v>
      </c>
      <c r="AE723" s="5" t="s">
        <v>14763</v>
      </c>
      <c r="AF723" s="5" t="s">
        <v>105</v>
      </c>
      <c r="AG723" s="5" t="s">
        <v>14306</v>
      </c>
      <c r="AH723" s="5" t="s">
        <v>14408</v>
      </c>
      <c r="AI723" s="5" t="s">
        <v>14764</v>
      </c>
    </row>
    <row r="724" spans="1:35" x14ac:dyDescent="0.2">
      <c r="A724" s="5" t="s">
        <v>1752</v>
      </c>
      <c r="B724" s="5" t="s">
        <v>1381</v>
      </c>
      <c r="C724" s="5" t="s">
        <v>22</v>
      </c>
      <c r="D724" s="5" t="s">
        <v>1753</v>
      </c>
      <c r="S724">
        <v>723</v>
      </c>
      <c r="T724" s="5" t="s">
        <v>14760</v>
      </c>
      <c r="U724" s="5" t="s">
        <v>17</v>
      </c>
      <c r="V724" s="5" t="s">
        <v>14314</v>
      </c>
      <c r="W724" s="5" t="s">
        <v>22</v>
      </c>
      <c r="X724" s="5" t="s">
        <v>17</v>
      </c>
      <c r="Y724" s="5" t="s">
        <v>14407</v>
      </c>
      <c r="Z724" s="5" t="s">
        <v>7</v>
      </c>
      <c r="AA724" s="5" t="s">
        <v>17</v>
      </c>
      <c r="AB724" s="5" t="s">
        <v>14761</v>
      </c>
      <c r="AC724" s="5" t="s">
        <v>7</v>
      </c>
      <c r="AD724" s="5" t="s">
        <v>17</v>
      </c>
      <c r="AE724" s="5" t="s">
        <v>14763</v>
      </c>
      <c r="AF724" s="5" t="s">
        <v>105</v>
      </c>
      <c r="AG724" s="5" t="s">
        <v>14408</v>
      </c>
      <c r="AH724" s="5" t="s">
        <v>14306</v>
      </c>
      <c r="AI724" s="5" t="s">
        <v>14764</v>
      </c>
    </row>
    <row r="725" spans="1:35" x14ac:dyDescent="0.2">
      <c r="A725" s="5" t="s">
        <v>1754</v>
      </c>
      <c r="B725" s="5" t="s">
        <v>1383</v>
      </c>
      <c r="C725" s="5" t="s">
        <v>119</v>
      </c>
      <c r="D725" s="5" t="s">
        <v>1755</v>
      </c>
      <c r="S725">
        <v>724</v>
      </c>
      <c r="T725" s="5" t="s">
        <v>75</v>
      </c>
      <c r="U725" s="5" t="s">
        <v>17</v>
      </c>
      <c r="V725" s="5" t="s">
        <v>14565</v>
      </c>
      <c r="W725" s="5" t="s">
        <v>22</v>
      </c>
      <c r="X725" s="5" t="s">
        <v>17</v>
      </c>
      <c r="Y725" s="5" t="s">
        <v>14765</v>
      </c>
      <c r="Z725" s="5" t="s">
        <v>18</v>
      </c>
      <c r="AA725" s="5" t="s">
        <v>17</v>
      </c>
      <c r="AB725" s="5" t="s">
        <v>14577</v>
      </c>
      <c r="AC725" s="5" t="s">
        <v>7</v>
      </c>
      <c r="AD725" s="5" t="s">
        <v>17</v>
      </c>
      <c r="AE725" s="5" t="s">
        <v>14766</v>
      </c>
      <c r="AF725" s="5" t="s">
        <v>105</v>
      </c>
      <c r="AG725" s="5" t="s">
        <v>14118</v>
      </c>
      <c r="AH725" s="5" t="s">
        <v>14436</v>
      </c>
      <c r="AI725" s="5" t="s">
        <v>14767</v>
      </c>
    </row>
    <row r="726" spans="1:35" x14ac:dyDescent="0.2">
      <c r="A726" s="5" t="s">
        <v>1756</v>
      </c>
      <c r="B726" s="5" t="s">
        <v>1385</v>
      </c>
      <c r="C726" s="5" t="s">
        <v>29</v>
      </c>
      <c r="D726" s="5" t="s">
        <v>1757</v>
      </c>
      <c r="S726">
        <v>725</v>
      </c>
      <c r="T726" s="5" t="s">
        <v>75</v>
      </c>
      <c r="U726" s="5" t="s">
        <v>17</v>
      </c>
      <c r="V726" s="5" t="s">
        <v>14565</v>
      </c>
      <c r="W726" s="5" t="s">
        <v>22</v>
      </c>
      <c r="X726" s="5" t="s">
        <v>17</v>
      </c>
      <c r="Y726" s="5" t="s">
        <v>14765</v>
      </c>
      <c r="Z726" s="5" t="s">
        <v>18</v>
      </c>
      <c r="AA726" s="5" t="s">
        <v>17</v>
      </c>
      <c r="AB726" s="5" t="s">
        <v>14577</v>
      </c>
      <c r="AC726" s="5" t="s">
        <v>7</v>
      </c>
      <c r="AD726" s="5" t="s">
        <v>17</v>
      </c>
      <c r="AE726" s="5" t="s">
        <v>14379</v>
      </c>
      <c r="AF726" s="5" t="s">
        <v>105</v>
      </c>
      <c r="AG726" s="5" t="s">
        <v>14118</v>
      </c>
      <c r="AH726" s="5" t="s">
        <v>14436</v>
      </c>
      <c r="AI726" s="5" t="s">
        <v>14512</v>
      </c>
    </row>
    <row r="727" spans="1:35" x14ac:dyDescent="0.2">
      <c r="A727" s="5" t="s">
        <v>1758</v>
      </c>
      <c r="B727" s="5" t="s">
        <v>1388</v>
      </c>
      <c r="C727" s="5" t="s">
        <v>246</v>
      </c>
      <c r="D727" s="5" t="s">
        <v>1759</v>
      </c>
      <c r="S727">
        <v>726</v>
      </c>
      <c r="T727" s="5" t="s">
        <v>75</v>
      </c>
      <c r="U727" s="5" t="s">
        <v>17</v>
      </c>
      <c r="V727" s="5" t="s">
        <v>14565</v>
      </c>
      <c r="W727" s="5" t="s">
        <v>22</v>
      </c>
      <c r="X727" s="5" t="s">
        <v>17</v>
      </c>
      <c r="Y727" s="5" t="s">
        <v>14765</v>
      </c>
      <c r="Z727" s="5" t="s">
        <v>18</v>
      </c>
      <c r="AA727" s="5" t="s">
        <v>17</v>
      </c>
      <c r="AB727" s="5" t="s">
        <v>14577</v>
      </c>
      <c r="AC727" s="5" t="s">
        <v>7</v>
      </c>
      <c r="AD727" s="5" t="s">
        <v>17</v>
      </c>
      <c r="AE727" s="5" t="s">
        <v>14768</v>
      </c>
      <c r="AF727" s="5" t="s">
        <v>105</v>
      </c>
      <c r="AG727" s="5" t="s">
        <v>14118</v>
      </c>
      <c r="AH727" s="5" t="s">
        <v>14436</v>
      </c>
      <c r="AI727" s="5" t="s">
        <v>14446</v>
      </c>
    </row>
    <row r="728" spans="1:35" x14ac:dyDescent="0.2">
      <c r="A728" s="5" t="s">
        <v>1760</v>
      </c>
      <c r="B728" s="5" t="s">
        <v>1390</v>
      </c>
      <c r="C728" s="5" t="s">
        <v>246</v>
      </c>
      <c r="D728" s="5" t="s">
        <v>1761</v>
      </c>
      <c r="S728">
        <v>727</v>
      </c>
      <c r="T728" s="5" t="s">
        <v>75</v>
      </c>
      <c r="U728" s="5" t="s">
        <v>17</v>
      </c>
      <c r="V728" s="5" t="s">
        <v>14565</v>
      </c>
      <c r="W728" s="5" t="s">
        <v>22</v>
      </c>
      <c r="X728" s="5" t="s">
        <v>17</v>
      </c>
      <c r="Y728" s="5" t="s">
        <v>14577</v>
      </c>
      <c r="Z728" s="5" t="s">
        <v>7</v>
      </c>
      <c r="AA728" s="5" t="s">
        <v>17</v>
      </c>
      <c r="AB728" s="5" t="s">
        <v>14765</v>
      </c>
      <c r="AC728" s="5" t="s">
        <v>18</v>
      </c>
      <c r="AD728" s="5" t="s">
        <v>17</v>
      </c>
      <c r="AE728" s="5" t="s">
        <v>14379</v>
      </c>
      <c r="AF728" s="5" t="s">
        <v>105</v>
      </c>
      <c r="AG728" s="5" t="s">
        <v>14436</v>
      </c>
      <c r="AH728" s="5" t="s">
        <v>14118</v>
      </c>
      <c r="AI728" s="5" t="s">
        <v>14512</v>
      </c>
    </row>
    <row r="729" spans="1:35" x14ac:dyDescent="0.2">
      <c r="A729" s="5" t="s">
        <v>1762</v>
      </c>
      <c r="B729" s="5" t="s">
        <v>1392</v>
      </c>
      <c r="C729" s="5" t="s">
        <v>74</v>
      </c>
      <c r="D729" s="5" t="s">
        <v>1763</v>
      </c>
      <c r="S729">
        <v>728</v>
      </c>
      <c r="T729" s="5" t="s">
        <v>75</v>
      </c>
      <c r="U729" s="5" t="s">
        <v>17</v>
      </c>
      <c r="V729" s="5" t="s">
        <v>14565</v>
      </c>
      <c r="W729" s="5" t="s">
        <v>22</v>
      </c>
      <c r="X729" s="5" t="s">
        <v>17</v>
      </c>
      <c r="Y729" s="5" t="s">
        <v>14577</v>
      </c>
      <c r="Z729" s="5" t="s">
        <v>7</v>
      </c>
      <c r="AA729" s="5" t="s">
        <v>17</v>
      </c>
      <c r="AB729" s="5" t="s">
        <v>14765</v>
      </c>
      <c r="AC729" s="5" t="s">
        <v>18</v>
      </c>
      <c r="AD729" s="5" t="s">
        <v>17</v>
      </c>
      <c r="AE729" s="5" t="s">
        <v>14768</v>
      </c>
      <c r="AF729" s="5" t="s">
        <v>105</v>
      </c>
      <c r="AG729" s="5" t="s">
        <v>14436</v>
      </c>
      <c r="AH729" s="5" t="s">
        <v>14118</v>
      </c>
      <c r="AI729" s="5" t="s">
        <v>14446</v>
      </c>
    </row>
    <row r="730" spans="1:35" x14ac:dyDescent="0.2">
      <c r="A730" s="5" t="s">
        <v>1764</v>
      </c>
      <c r="C730" s="5" t="s">
        <v>1765</v>
      </c>
      <c r="D730" s="5" t="s">
        <v>1766</v>
      </c>
      <c r="S730">
        <v>729</v>
      </c>
      <c r="T730" s="5" t="s">
        <v>75</v>
      </c>
      <c r="U730" s="5" t="s">
        <v>16</v>
      </c>
      <c r="V730" s="5" t="s">
        <v>14565</v>
      </c>
      <c r="W730" s="5" t="s">
        <v>22</v>
      </c>
      <c r="X730" s="5" t="s">
        <v>16</v>
      </c>
      <c r="Y730" s="5" t="s">
        <v>14765</v>
      </c>
      <c r="Z730" s="5" t="s">
        <v>18</v>
      </c>
      <c r="AA730" s="5" t="s">
        <v>16</v>
      </c>
      <c r="AB730" s="5" t="s">
        <v>14577</v>
      </c>
      <c r="AC730" s="5" t="s">
        <v>7</v>
      </c>
      <c r="AD730" s="5" t="s">
        <v>16</v>
      </c>
      <c r="AE730" s="5" t="s">
        <v>14766</v>
      </c>
      <c r="AF730" s="5" t="s">
        <v>105</v>
      </c>
      <c r="AG730" s="5" t="s">
        <v>14141</v>
      </c>
      <c r="AH730" s="5" t="s">
        <v>14257</v>
      </c>
      <c r="AI730" s="5" t="s">
        <v>14543</v>
      </c>
    </row>
    <row r="731" spans="1:35" x14ac:dyDescent="0.2">
      <c r="A731" s="5" t="s">
        <v>1767</v>
      </c>
      <c r="B731" s="5" t="s">
        <v>1394</v>
      </c>
      <c r="C731" s="5" t="s">
        <v>74</v>
      </c>
      <c r="D731" s="5" t="s">
        <v>1768</v>
      </c>
      <c r="S731">
        <v>730</v>
      </c>
      <c r="T731" s="5" t="s">
        <v>75</v>
      </c>
      <c r="U731" s="5" t="s">
        <v>16</v>
      </c>
      <c r="V731" s="5" t="s">
        <v>14565</v>
      </c>
      <c r="W731" s="5" t="s">
        <v>22</v>
      </c>
      <c r="X731" s="5" t="s">
        <v>16</v>
      </c>
      <c r="Y731" s="5" t="s">
        <v>14765</v>
      </c>
      <c r="Z731" s="5" t="s">
        <v>18</v>
      </c>
      <c r="AA731" s="5" t="s">
        <v>16</v>
      </c>
      <c r="AB731" s="5" t="s">
        <v>14577</v>
      </c>
      <c r="AC731" s="5" t="s">
        <v>7</v>
      </c>
      <c r="AD731" s="5" t="s">
        <v>16</v>
      </c>
      <c r="AE731" s="5" t="s">
        <v>14379</v>
      </c>
      <c r="AF731" s="5" t="s">
        <v>105</v>
      </c>
      <c r="AG731" s="5" t="s">
        <v>14141</v>
      </c>
      <c r="AH731" s="5" t="s">
        <v>14257</v>
      </c>
      <c r="AI731" s="5" t="s">
        <v>14678</v>
      </c>
    </row>
    <row r="732" spans="1:35" x14ac:dyDescent="0.2">
      <c r="A732" s="5" t="s">
        <v>1769</v>
      </c>
      <c r="B732" s="5" t="s">
        <v>1396</v>
      </c>
      <c r="C732" s="5" t="s">
        <v>19</v>
      </c>
      <c r="D732" s="5" t="s">
        <v>1770</v>
      </c>
      <c r="S732">
        <v>731</v>
      </c>
      <c r="T732" s="5" t="s">
        <v>75</v>
      </c>
      <c r="U732" s="5" t="s">
        <v>16</v>
      </c>
      <c r="V732" s="5" t="s">
        <v>14565</v>
      </c>
      <c r="W732" s="5" t="s">
        <v>22</v>
      </c>
      <c r="X732" s="5" t="s">
        <v>16</v>
      </c>
      <c r="Y732" s="5" t="s">
        <v>14765</v>
      </c>
      <c r="Z732" s="5" t="s">
        <v>18</v>
      </c>
      <c r="AA732" s="5" t="s">
        <v>16</v>
      </c>
      <c r="AB732" s="5" t="s">
        <v>14577</v>
      </c>
      <c r="AC732" s="5" t="s">
        <v>7</v>
      </c>
      <c r="AD732" s="5" t="s">
        <v>16</v>
      </c>
      <c r="AE732" s="5" t="s">
        <v>14768</v>
      </c>
      <c r="AF732" s="5" t="s">
        <v>105</v>
      </c>
      <c r="AG732" s="5" t="s">
        <v>14141</v>
      </c>
      <c r="AH732" s="5" t="s">
        <v>14257</v>
      </c>
      <c r="AI732" s="5" t="s">
        <v>14769</v>
      </c>
    </row>
    <row r="733" spans="1:35" x14ac:dyDescent="0.2">
      <c r="A733" s="5" t="s">
        <v>1771</v>
      </c>
      <c r="B733" s="5" t="s">
        <v>1398</v>
      </c>
      <c r="C733" s="5" t="s">
        <v>22</v>
      </c>
      <c r="D733" s="5" t="s">
        <v>1772</v>
      </c>
      <c r="S733">
        <v>732</v>
      </c>
      <c r="T733" s="5" t="s">
        <v>75</v>
      </c>
      <c r="U733" s="5" t="s">
        <v>16</v>
      </c>
      <c r="V733" s="5" t="s">
        <v>14565</v>
      </c>
      <c r="W733" s="5" t="s">
        <v>22</v>
      </c>
      <c r="X733" s="5" t="s">
        <v>16</v>
      </c>
      <c r="Y733" s="5" t="s">
        <v>14577</v>
      </c>
      <c r="Z733" s="5" t="s">
        <v>7</v>
      </c>
      <c r="AA733" s="5" t="s">
        <v>16</v>
      </c>
      <c r="AB733" s="5" t="s">
        <v>14765</v>
      </c>
      <c r="AC733" s="5" t="s">
        <v>18</v>
      </c>
      <c r="AD733" s="5" t="s">
        <v>16</v>
      </c>
      <c r="AE733" s="5" t="s">
        <v>14379</v>
      </c>
      <c r="AF733" s="5" t="s">
        <v>105</v>
      </c>
      <c r="AG733" s="5" t="s">
        <v>14257</v>
      </c>
      <c r="AH733" s="5" t="s">
        <v>14141</v>
      </c>
      <c r="AI733" s="5" t="s">
        <v>14678</v>
      </c>
    </row>
    <row r="734" spans="1:35" x14ac:dyDescent="0.2">
      <c r="A734" s="5" t="s">
        <v>1773</v>
      </c>
      <c r="B734" s="5" t="s">
        <v>1401</v>
      </c>
      <c r="C734" s="5" t="s">
        <v>124</v>
      </c>
      <c r="D734" s="5" t="s">
        <v>1774</v>
      </c>
      <c r="S734">
        <v>733</v>
      </c>
      <c r="T734" s="5" t="s">
        <v>75</v>
      </c>
      <c r="U734" s="5" t="s">
        <v>16</v>
      </c>
      <c r="V734" s="5" t="s">
        <v>14565</v>
      </c>
      <c r="W734" s="5" t="s">
        <v>22</v>
      </c>
      <c r="X734" s="5" t="s">
        <v>16</v>
      </c>
      <c r="Y734" s="5" t="s">
        <v>14577</v>
      </c>
      <c r="Z734" s="5" t="s">
        <v>7</v>
      </c>
      <c r="AA734" s="5" t="s">
        <v>16</v>
      </c>
      <c r="AB734" s="5" t="s">
        <v>14765</v>
      </c>
      <c r="AC734" s="5" t="s">
        <v>18</v>
      </c>
      <c r="AD734" s="5" t="s">
        <v>16</v>
      </c>
      <c r="AE734" s="5" t="s">
        <v>14768</v>
      </c>
      <c r="AF734" s="5" t="s">
        <v>105</v>
      </c>
      <c r="AG734" s="5" t="s">
        <v>14257</v>
      </c>
      <c r="AH734" s="5" t="s">
        <v>14141</v>
      </c>
      <c r="AI734" s="5" t="s">
        <v>14769</v>
      </c>
    </row>
    <row r="735" spans="1:35" x14ac:dyDescent="0.2">
      <c r="A735" s="5" t="s">
        <v>1775</v>
      </c>
      <c r="C735" s="5" t="s">
        <v>1776</v>
      </c>
      <c r="D735" s="5" t="s">
        <v>1777</v>
      </c>
      <c r="S735">
        <v>734</v>
      </c>
      <c r="T735" s="5" t="s">
        <v>14770</v>
      </c>
      <c r="U735" s="5" t="s">
        <v>17</v>
      </c>
      <c r="V735" s="5" t="s">
        <v>14653</v>
      </c>
      <c r="W735" s="5" t="s">
        <v>22</v>
      </c>
      <c r="X735" s="5" t="s">
        <v>17</v>
      </c>
      <c r="Y735" s="5" t="s">
        <v>14354</v>
      </c>
      <c r="Z735" s="5" t="s">
        <v>7</v>
      </c>
      <c r="AA735" s="5" t="s">
        <v>17</v>
      </c>
      <c r="AB735" s="5" t="s">
        <v>14616</v>
      </c>
      <c r="AC735" s="5" t="s">
        <v>4148</v>
      </c>
      <c r="AD735" s="5" t="s">
        <v>17</v>
      </c>
      <c r="AE735" s="5" t="s">
        <v>14771</v>
      </c>
      <c r="AF735" s="5" t="s">
        <v>105</v>
      </c>
      <c r="AG735" s="5" t="s">
        <v>14585</v>
      </c>
      <c r="AH735" s="5" t="s">
        <v>14094</v>
      </c>
      <c r="AI735" s="5" t="s">
        <v>14229</v>
      </c>
    </row>
    <row r="736" spans="1:35" x14ac:dyDescent="0.2">
      <c r="A736" s="5" t="s">
        <v>1778</v>
      </c>
      <c r="C736" s="5" t="s">
        <v>1779</v>
      </c>
      <c r="D736" s="5" t="s">
        <v>1780</v>
      </c>
      <c r="S736">
        <v>735</v>
      </c>
      <c r="T736" s="5" t="s">
        <v>14770</v>
      </c>
      <c r="U736" s="5" t="s">
        <v>16</v>
      </c>
      <c r="V736" s="5" t="s">
        <v>14653</v>
      </c>
      <c r="W736" s="5" t="s">
        <v>22</v>
      </c>
      <c r="X736" s="5" t="s">
        <v>16</v>
      </c>
      <c r="Y736" s="5" t="s">
        <v>14354</v>
      </c>
      <c r="Z736" s="5" t="s">
        <v>7</v>
      </c>
      <c r="AA736" s="5" t="s">
        <v>16</v>
      </c>
      <c r="AB736" s="5" t="s">
        <v>14616</v>
      </c>
      <c r="AC736" s="5" t="s">
        <v>4148</v>
      </c>
      <c r="AD736" s="5" t="s">
        <v>16</v>
      </c>
      <c r="AE736" s="5" t="s">
        <v>14771</v>
      </c>
      <c r="AF736" s="5" t="s">
        <v>105</v>
      </c>
      <c r="AG736" s="5" t="s">
        <v>14404</v>
      </c>
      <c r="AH736" s="5" t="s">
        <v>14697</v>
      </c>
      <c r="AI736" s="5" t="s">
        <v>14343</v>
      </c>
    </row>
    <row r="737" spans="1:35" x14ac:dyDescent="0.2">
      <c r="A737" s="5" t="s">
        <v>1781</v>
      </c>
      <c r="B737" s="5" t="s">
        <v>1403</v>
      </c>
      <c r="C737" s="5" t="s">
        <v>19</v>
      </c>
      <c r="D737" s="5" t="s">
        <v>1782</v>
      </c>
      <c r="S737">
        <v>736</v>
      </c>
      <c r="T737" s="5" t="s">
        <v>14770</v>
      </c>
      <c r="U737" s="5" t="s">
        <v>32</v>
      </c>
      <c r="V737" s="5" t="s">
        <v>14653</v>
      </c>
      <c r="W737" s="5" t="s">
        <v>22</v>
      </c>
      <c r="X737" s="5" t="s">
        <v>32</v>
      </c>
      <c r="Y737" s="5" t="s">
        <v>14354</v>
      </c>
      <c r="Z737" s="5" t="s">
        <v>7</v>
      </c>
      <c r="AA737" s="5" t="s">
        <v>32</v>
      </c>
      <c r="AB737" s="5" t="s">
        <v>14616</v>
      </c>
      <c r="AC737" s="5" t="s">
        <v>4148</v>
      </c>
      <c r="AD737" s="5" t="s">
        <v>32</v>
      </c>
      <c r="AE737" s="5" t="s">
        <v>14771</v>
      </c>
      <c r="AF737" s="5" t="s">
        <v>105</v>
      </c>
      <c r="AG737" s="5" t="s">
        <v>14772</v>
      </c>
      <c r="AH737" s="5" t="s">
        <v>14094</v>
      </c>
      <c r="AI737" s="5" t="s">
        <v>14661</v>
      </c>
    </row>
    <row r="738" spans="1:35" x14ac:dyDescent="0.2">
      <c r="A738" s="5" t="s">
        <v>1783</v>
      </c>
      <c r="B738" s="5" t="s">
        <v>1405</v>
      </c>
      <c r="C738" s="5" t="s">
        <v>19</v>
      </c>
      <c r="D738" s="5" t="s">
        <v>1784</v>
      </c>
      <c r="S738">
        <v>737</v>
      </c>
      <c r="T738" s="5" t="s">
        <v>14773</v>
      </c>
      <c r="U738" s="5" t="s">
        <v>17</v>
      </c>
      <c r="V738" s="5" t="s">
        <v>14774</v>
      </c>
      <c r="W738" s="5" t="s">
        <v>15</v>
      </c>
      <c r="X738" s="5" t="s">
        <v>17</v>
      </c>
      <c r="Y738" s="5" t="s">
        <v>14775</v>
      </c>
      <c r="Z738" s="5" t="s">
        <v>4148</v>
      </c>
      <c r="AA738" s="5" t="s">
        <v>17</v>
      </c>
      <c r="AB738" s="5" t="s">
        <v>14776</v>
      </c>
      <c r="AC738" s="5" t="s">
        <v>18</v>
      </c>
      <c r="AD738" s="5" t="s">
        <v>17</v>
      </c>
      <c r="AE738" s="5" t="s">
        <v>14777</v>
      </c>
      <c r="AF738" s="5" t="s">
        <v>105</v>
      </c>
      <c r="AG738" s="5" t="s">
        <v>14539</v>
      </c>
      <c r="AH738" s="5" t="s">
        <v>14478</v>
      </c>
      <c r="AI738" s="5" t="s">
        <v>14778</v>
      </c>
    </row>
    <row r="739" spans="1:35" x14ac:dyDescent="0.2">
      <c r="A739" s="5" t="s">
        <v>1785</v>
      </c>
      <c r="B739" s="5" t="s">
        <v>1407</v>
      </c>
      <c r="C739" s="5" t="s">
        <v>19</v>
      </c>
      <c r="D739" s="5" t="s">
        <v>1786</v>
      </c>
      <c r="S739">
        <v>738</v>
      </c>
      <c r="T739" s="5" t="s">
        <v>14773</v>
      </c>
      <c r="U739" s="5" t="s">
        <v>16</v>
      </c>
      <c r="V739" s="5" t="s">
        <v>14774</v>
      </c>
      <c r="W739" s="5" t="s">
        <v>15</v>
      </c>
      <c r="X739" s="5" t="s">
        <v>16</v>
      </c>
      <c r="Y739" s="5" t="s">
        <v>14775</v>
      </c>
      <c r="Z739" s="5" t="s">
        <v>4148</v>
      </c>
      <c r="AA739" s="5" t="s">
        <v>16</v>
      </c>
      <c r="AB739" s="5" t="s">
        <v>14776</v>
      </c>
      <c r="AC739" s="5" t="s">
        <v>18</v>
      </c>
      <c r="AD739" s="5" t="s">
        <v>16</v>
      </c>
      <c r="AE739" s="5" t="s">
        <v>14779</v>
      </c>
      <c r="AF739" s="5" t="s">
        <v>105</v>
      </c>
      <c r="AG739" s="5" t="s">
        <v>14539</v>
      </c>
      <c r="AH739" s="5" t="s">
        <v>14273</v>
      </c>
      <c r="AI739" s="5" t="s">
        <v>14545</v>
      </c>
    </row>
    <row r="740" spans="1:35" x14ac:dyDescent="0.2">
      <c r="A740" s="5" t="s">
        <v>1787</v>
      </c>
      <c r="B740" s="5" t="s">
        <v>1410</v>
      </c>
      <c r="C740" s="5" t="s">
        <v>29</v>
      </c>
      <c r="D740" s="5" t="s">
        <v>1788</v>
      </c>
      <c r="S740">
        <v>739</v>
      </c>
      <c r="T740" s="5" t="s">
        <v>14773</v>
      </c>
      <c r="U740" s="5" t="s">
        <v>16</v>
      </c>
      <c r="V740" s="5" t="s">
        <v>14774</v>
      </c>
      <c r="W740" s="5" t="s">
        <v>15</v>
      </c>
      <c r="X740" s="5" t="s">
        <v>16</v>
      </c>
      <c r="Y740" s="5" t="s">
        <v>14775</v>
      </c>
      <c r="Z740" s="5" t="s">
        <v>4148</v>
      </c>
      <c r="AA740" s="5" t="s">
        <v>16</v>
      </c>
      <c r="AB740" s="5" t="s">
        <v>14776</v>
      </c>
      <c r="AC740" s="5" t="s">
        <v>18</v>
      </c>
      <c r="AD740" s="5" t="s">
        <v>16</v>
      </c>
      <c r="AE740" s="5" t="s">
        <v>14777</v>
      </c>
      <c r="AF740" s="5" t="s">
        <v>105</v>
      </c>
      <c r="AG740" s="5" t="s">
        <v>14539</v>
      </c>
      <c r="AH740" s="5" t="s">
        <v>14273</v>
      </c>
      <c r="AI740" s="5" t="s">
        <v>14780</v>
      </c>
    </row>
    <row r="741" spans="1:35" x14ac:dyDescent="0.2">
      <c r="A741" s="5" t="s">
        <v>1789</v>
      </c>
      <c r="B741" s="5" t="s">
        <v>1412</v>
      </c>
      <c r="C741" s="5" t="s">
        <v>22</v>
      </c>
      <c r="D741" s="5" t="s">
        <v>1790</v>
      </c>
      <c r="S741">
        <v>740</v>
      </c>
      <c r="T741" s="5" t="s">
        <v>14773</v>
      </c>
      <c r="U741" s="5" t="s">
        <v>16</v>
      </c>
      <c r="V741" s="5" t="s">
        <v>14774</v>
      </c>
      <c r="W741" s="5" t="s">
        <v>15</v>
      </c>
      <c r="X741" s="5" t="s">
        <v>16</v>
      </c>
      <c r="Y741" s="5" t="s">
        <v>14776</v>
      </c>
      <c r="Z741" s="5" t="s">
        <v>18</v>
      </c>
      <c r="AA741" s="5" t="s">
        <v>16</v>
      </c>
      <c r="AB741" s="5" t="s">
        <v>14775</v>
      </c>
      <c r="AC741" s="5" t="s">
        <v>4148</v>
      </c>
      <c r="AD741" s="5" t="s">
        <v>16</v>
      </c>
      <c r="AE741" s="5" t="s">
        <v>14777</v>
      </c>
      <c r="AF741" s="5" t="s">
        <v>105</v>
      </c>
      <c r="AG741" s="5" t="s">
        <v>14273</v>
      </c>
      <c r="AH741" s="5" t="s">
        <v>14539</v>
      </c>
      <c r="AI741" s="5" t="s">
        <v>14780</v>
      </c>
    </row>
    <row r="742" spans="1:35" x14ac:dyDescent="0.2">
      <c r="A742" s="5" t="s">
        <v>1791</v>
      </c>
      <c r="C742" s="5" t="s">
        <v>1792</v>
      </c>
      <c r="D742" s="5" t="s">
        <v>1793</v>
      </c>
      <c r="S742">
        <v>741</v>
      </c>
      <c r="T742" s="5" t="s">
        <v>14781</v>
      </c>
      <c r="U742" s="5" t="s">
        <v>17</v>
      </c>
      <c r="V742" s="5" t="s">
        <v>14782</v>
      </c>
      <c r="W742" s="5" t="s">
        <v>22</v>
      </c>
      <c r="X742" s="5" t="s">
        <v>17</v>
      </c>
      <c r="Y742" s="5" t="s">
        <v>14783</v>
      </c>
      <c r="Z742" s="5" t="s">
        <v>7</v>
      </c>
      <c r="AA742" s="5" t="s">
        <v>17</v>
      </c>
      <c r="AB742" s="5" t="s">
        <v>14784</v>
      </c>
      <c r="AC742" s="5" t="s">
        <v>7</v>
      </c>
      <c r="AD742" s="5" t="s">
        <v>17</v>
      </c>
      <c r="AE742" s="5" t="s">
        <v>14785</v>
      </c>
      <c r="AF742" s="5" t="s">
        <v>105</v>
      </c>
      <c r="AG742" s="5" t="s">
        <v>14261</v>
      </c>
      <c r="AH742" s="5" t="s">
        <v>14186</v>
      </c>
      <c r="AI742" s="5" t="s">
        <v>14584</v>
      </c>
    </row>
    <row r="743" spans="1:35" x14ac:dyDescent="0.2">
      <c r="A743" s="5" t="s">
        <v>1794</v>
      </c>
      <c r="C743" s="5" t="s">
        <v>1795</v>
      </c>
      <c r="D743" s="5" t="s">
        <v>1796</v>
      </c>
      <c r="S743">
        <v>742</v>
      </c>
      <c r="T743" s="5" t="s">
        <v>14781</v>
      </c>
      <c r="U743" s="5" t="s">
        <v>17</v>
      </c>
      <c r="V743" s="5" t="s">
        <v>14782</v>
      </c>
      <c r="W743" s="5" t="s">
        <v>22</v>
      </c>
      <c r="X743" s="5" t="s">
        <v>17</v>
      </c>
      <c r="Y743" s="5" t="s">
        <v>14783</v>
      </c>
      <c r="Z743" s="5" t="s">
        <v>7</v>
      </c>
      <c r="AA743" s="5" t="s">
        <v>17</v>
      </c>
      <c r="AB743" s="5" t="s">
        <v>14784</v>
      </c>
      <c r="AC743" s="5" t="s">
        <v>7</v>
      </c>
      <c r="AD743" s="5" t="s">
        <v>17</v>
      </c>
      <c r="AE743" s="5" t="s">
        <v>14786</v>
      </c>
      <c r="AF743" s="5" t="s">
        <v>105</v>
      </c>
      <c r="AG743" s="5" t="s">
        <v>14261</v>
      </c>
      <c r="AH743" s="5" t="s">
        <v>14186</v>
      </c>
      <c r="AI743" s="5" t="s">
        <v>14373</v>
      </c>
    </row>
    <row r="744" spans="1:35" x14ac:dyDescent="0.2">
      <c r="A744" s="5" t="s">
        <v>1797</v>
      </c>
      <c r="C744" s="5" t="s">
        <v>1798</v>
      </c>
      <c r="D744" s="5" t="s">
        <v>1799</v>
      </c>
      <c r="S744">
        <v>743</v>
      </c>
      <c r="T744" s="5" t="s">
        <v>14781</v>
      </c>
      <c r="U744" s="5" t="s">
        <v>17</v>
      </c>
      <c r="V744" s="5" t="s">
        <v>14782</v>
      </c>
      <c r="W744" s="5" t="s">
        <v>22</v>
      </c>
      <c r="X744" s="5" t="s">
        <v>17</v>
      </c>
      <c r="Y744" s="5" t="s">
        <v>14784</v>
      </c>
      <c r="Z744" s="5" t="s">
        <v>7</v>
      </c>
      <c r="AA744" s="5" t="s">
        <v>17</v>
      </c>
      <c r="AB744" s="5" t="s">
        <v>14783</v>
      </c>
      <c r="AC744" s="5" t="s">
        <v>7</v>
      </c>
      <c r="AD744" s="5" t="s">
        <v>17</v>
      </c>
      <c r="AE744" s="5" t="s">
        <v>14786</v>
      </c>
      <c r="AF744" s="5" t="s">
        <v>105</v>
      </c>
      <c r="AG744" s="5" t="s">
        <v>14186</v>
      </c>
      <c r="AH744" s="5" t="s">
        <v>14261</v>
      </c>
      <c r="AI744" s="5" t="s">
        <v>14373</v>
      </c>
    </row>
    <row r="745" spans="1:35" x14ac:dyDescent="0.2">
      <c r="A745" s="5" t="s">
        <v>1800</v>
      </c>
      <c r="B745" s="5" t="s">
        <v>1415</v>
      </c>
      <c r="C745" s="5" t="s">
        <v>22</v>
      </c>
      <c r="D745" s="5" t="s">
        <v>1801</v>
      </c>
      <c r="S745">
        <v>744</v>
      </c>
      <c r="T745" s="5" t="s">
        <v>14787</v>
      </c>
      <c r="U745" s="5" t="s">
        <v>17</v>
      </c>
      <c r="V745" s="5" t="s">
        <v>14782</v>
      </c>
      <c r="W745" s="5" t="s">
        <v>22</v>
      </c>
      <c r="X745" s="5" t="s">
        <v>17</v>
      </c>
      <c r="Y745" s="5" t="s">
        <v>14783</v>
      </c>
      <c r="Z745" s="5" t="s">
        <v>7</v>
      </c>
      <c r="AA745" s="5" t="s">
        <v>17</v>
      </c>
      <c r="AB745" s="5" t="s">
        <v>14784</v>
      </c>
      <c r="AC745" s="5" t="s">
        <v>7</v>
      </c>
      <c r="AD745" s="5" t="s">
        <v>17</v>
      </c>
      <c r="AE745" s="5" t="s">
        <v>14786</v>
      </c>
      <c r="AF745" s="5" t="s">
        <v>105</v>
      </c>
      <c r="AG745" s="5" t="s">
        <v>14312</v>
      </c>
      <c r="AH745" s="5" t="s">
        <v>14114</v>
      </c>
      <c r="AI745" s="5" t="s">
        <v>14788</v>
      </c>
    </row>
    <row r="746" spans="1:35" x14ac:dyDescent="0.2">
      <c r="A746" s="5" t="s">
        <v>1802</v>
      </c>
      <c r="B746" s="5" t="s">
        <v>1417</v>
      </c>
      <c r="C746" s="5" t="s">
        <v>22</v>
      </c>
      <c r="D746" s="5" t="s">
        <v>1803</v>
      </c>
      <c r="S746">
        <v>745</v>
      </c>
      <c r="T746" s="5" t="s">
        <v>14787</v>
      </c>
      <c r="U746" s="5" t="s">
        <v>17</v>
      </c>
      <c r="V746" s="5" t="s">
        <v>14782</v>
      </c>
      <c r="W746" s="5" t="s">
        <v>22</v>
      </c>
      <c r="X746" s="5" t="s">
        <v>17</v>
      </c>
      <c r="Y746" s="5" t="s">
        <v>14784</v>
      </c>
      <c r="Z746" s="5" t="s">
        <v>7</v>
      </c>
      <c r="AA746" s="5" t="s">
        <v>17</v>
      </c>
      <c r="AB746" s="5" t="s">
        <v>14783</v>
      </c>
      <c r="AC746" s="5" t="s">
        <v>7</v>
      </c>
      <c r="AD746" s="5" t="s">
        <v>17</v>
      </c>
      <c r="AE746" s="5" t="s">
        <v>14786</v>
      </c>
      <c r="AF746" s="5" t="s">
        <v>105</v>
      </c>
      <c r="AG746" s="5" t="s">
        <v>14114</v>
      </c>
      <c r="AH746" s="5" t="s">
        <v>14312</v>
      </c>
      <c r="AI746" s="5" t="s">
        <v>14788</v>
      </c>
    </row>
    <row r="747" spans="1:35" x14ac:dyDescent="0.2">
      <c r="A747" s="5" t="s">
        <v>1804</v>
      </c>
      <c r="B747" s="5" t="s">
        <v>1419</v>
      </c>
      <c r="C747" s="5" t="s">
        <v>22</v>
      </c>
      <c r="D747" s="5" t="s">
        <v>1805</v>
      </c>
      <c r="S747">
        <v>746</v>
      </c>
      <c r="T747" s="5" t="s">
        <v>14789</v>
      </c>
      <c r="U747" s="5" t="s">
        <v>16</v>
      </c>
      <c r="V747" s="5" t="s">
        <v>14782</v>
      </c>
      <c r="W747" s="5" t="s">
        <v>22</v>
      </c>
      <c r="X747" s="5" t="s">
        <v>16</v>
      </c>
      <c r="Y747" s="5" t="s">
        <v>14783</v>
      </c>
      <c r="Z747" s="5" t="s">
        <v>7</v>
      </c>
      <c r="AA747" s="5" t="s">
        <v>16</v>
      </c>
      <c r="AB747" s="5" t="s">
        <v>14784</v>
      </c>
      <c r="AC747" s="5" t="s">
        <v>7</v>
      </c>
      <c r="AD747" s="5" t="s">
        <v>16</v>
      </c>
      <c r="AE747" s="5" t="s">
        <v>14785</v>
      </c>
      <c r="AF747" s="5" t="s">
        <v>105</v>
      </c>
      <c r="AG747" s="5" t="s">
        <v>14230</v>
      </c>
      <c r="AH747" s="5" t="s">
        <v>14790</v>
      </c>
      <c r="AI747" s="5" t="s">
        <v>14546</v>
      </c>
    </row>
    <row r="748" spans="1:35" x14ac:dyDescent="0.2">
      <c r="A748" s="5" t="s">
        <v>1806</v>
      </c>
      <c r="B748" s="5" t="s">
        <v>1421</v>
      </c>
      <c r="C748" s="5" t="s">
        <v>29</v>
      </c>
      <c r="D748" s="5" t="s">
        <v>1807</v>
      </c>
      <c r="S748">
        <v>747</v>
      </c>
      <c r="T748" s="5" t="s">
        <v>14789</v>
      </c>
      <c r="U748" s="5" t="s">
        <v>16</v>
      </c>
      <c r="V748" s="5" t="s">
        <v>14782</v>
      </c>
      <c r="W748" s="5" t="s">
        <v>22</v>
      </c>
      <c r="X748" s="5" t="s">
        <v>16</v>
      </c>
      <c r="Y748" s="5" t="s">
        <v>14783</v>
      </c>
      <c r="Z748" s="5" t="s">
        <v>7</v>
      </c>
      <c r="AA748" s="5" t="s">
        <v>16</v>
      </c>
      <c r="AB748" s="5" t="s">
        <v>14784</v>
      </c>
      <c r="AC748" s="5" t="s">
        <v>7</v>
      </c>
      <c r="AD748" s="5" t="s">
        <v>16</v>
      </c>
      <c r="AE748" s="5" t="s">
        <v>14786</v>
      </c>
      <c r="AF748" s="5" t="s">
        <v>105</v>
      </c>
      <c r="AG748" s="5" t="s">
        <v>14230</v>
      </c>
      <c r="AH748" s="5" t="s">
        <v>14790</v>
      </c>
      <c r="AI748" s="5" t="s">
        <v>14791</v>
      </c>
    </row>
    <row r="749" spans="1:35" x14ac:dyDescent="0.2">
      <c r="A749" s="5" t="s">
        <v>1808</v>
      </c>
      <c r="C749" s="5" t="s">
        <v>1809</v>
      </c>
      <c r="D749" s="5" t="s">
        <v>1810</v>
      </c>
      <c r="S749">
        <v>748</v>
      </c>
      <c r="T749" s="5" t="s">
        <v>14789</v>
      </c>
      <c r="U749" s="5" t="s">
        <v>16</v>
      </c>
      <c r="V749" s="5" t="s">
        <v>14782</v>
      </c>
      <c r="W749" s="5" t="s">
        <v>22</v>
      </c>
      <c r="X749" s="5" t="s">
        <v>16</v>
      </c>
      <c r="Y749" s="5" t="s">
        <v>14784</v>
      </c>
      <c r="Z749" s="5" t="s">
        <v>7</v>
      </c>
      <c r="AA749" s="5" t="s">
        <v>16</v>
      </c>
      <c r="AB749" s="5" t="s">
        <v>14783</v>
      </c>
      <c r="AC749" s="5" t="s">
        <v>7</v>
      </c>
      <c r="AD749" s="5" t="s">
        <v>16</v>
      </c>
      <c r="AE749" s="5" t="s">
        <v>14786</v>
      </c>
      <c r="AF749" s="5" t="s">
        <v>105</v>
      </c>
      <c r="AG749" s="5" t="s">
        <v>14790</v>
      </c>
      <c r="AH749" s="5" t="s">
        <v>14230</v>
      </c>
      <c r="AI749" s="5" t="s">
        <v>14791</v>
      </c>
    </row>
    <row r="750" spans="1:35" x14ac:dyDescent="0.2">
      <c r="A750" s="5" t="s">
        <v>1811</v>
      </c>
      <c r="B750" s="5" t="s">
        <v>1423</v>
      </c>
      <c r="C750" s="5" t="s">
        <v>119</v>
      </c>
      <c r="D750" s="5" t="s">
        <v>1812</v>
      </c>
      <c r="S750">
        <v>749</v>
      </c>
      <c r="T750" s="5" t="s">
        <v>14789</v>
      </c>
      <c r="U750" s="5" t="s">
        <v>17</v>
      </c>
      <c r="V750" s="5" t="s">
        <v>14782</v>
      </c>
      <c r="W750" s="5" t="s">
        <v>22</v>
      </c>
      <c r="X750" s="5" t="s">
        <v>17</v>
      </c>
      <c r="Y750" s="5" t="s">
        <v>14783</v>
      </c>
      <c r="Z750" s="5" t="s">
        <v>7</v>
      </c>
      <c r="AA750" s="5" t="s">
        <v>17</v>
      </c>
      <c r="AB750" s="5" t="s">
        <v>14784</v>
      </c>
      <c r="AC750" s="5" t="s">
        <v>7</v>
      </c>
      <c r="AD750" s="5" t="s">
        <v>17</v>
      </c>
      <c r="AE750" s="5" t="s">
        <v>14785</v>
      </c>
      <c r="AF750" s="5" t="s">
        <v>105</v>
      </c>
      <c r="AG750" s="5" t="s">
        <v>14136</v>
      </c>
      <c r="AH750" s="5" t="s">
        <v>14532</v>
      </c>
      <c r="AI750" s="5" t="s">
        <v>14498</v>
      </c>
    </row>
    <row r="751" spans="1:35" x14ac:dyDescent="0.2">
      <c r="A751" s="5" t="s">
        <v>1813</v>
      </c>
      <c r="B751" s="5" t="s">
        <v>1425</v>
      </c>
      <c r="C751" s="5" t="s">
        <v>117</v>
      </c>
      <c r="D751" s="5" t="s">
        <v>1814</v>
      </c>
      <c r="S751">
        <v>750</v>
      </c>
      <c r="T751" s="5" t="s">
        <v>14789</v>
      </c>
      <c r="U751" s="5" t="s">
        <v>17</v>
      </c>
      <c r="V751" s="5" t="s">
        <v>14782</v>
      </c>
      <c r="W751" s="5" t="s">
        <v>22</v>
      </c>
      <c r="X751" s="5" t="s">
        <v>17</v>
      </c>
      <c r="Y751" s="5" t="s">
        <v>14783</v>
      </c>
      <c r="Z751" s="5" t="s">
        <v>7</v>
      </c>
      <c r="AA751" s="5" t="s">
        <v>17</v>
      </c>
      <c r="AB751" s="5" t="s">
        <v>14784</v>
      </c>
      <c r="AC751" s="5" t="s">
        <v>7</v>
      </c>
      <c r="AD751" s="5" t="s">
        <v>17</v>
      </c>
      <c r="AE751" s="5" t="s">
        <v>14786</v>
      </c>
      <c r="AF751" s="5" t="s">
        <v>105</v>
      </c>
      <c r="AG751" s="5" t="s">
        <v>14136</v>
      </c>
      <c r="AH751" s="5" t="s">
        <v>14532</v>
      </c>
      <c r="AI751" s="5" t="s">
        <v>14792</v>
      </c>
    </row>
    <row r="752" spans="1:35" x14ac:dyDescent="0.2">
      <c r="A752" s="5" t="s">
        <v>1815</v>
      </c>
      <c r="B752" s="5" t="s">
        <v>1428</v>
      </c>
      <c r="C752" s="5" t="s">
        <v>119</v>
      </c>
      <c r="D752" s="5" t="s">
        <v>1816</v>
      </c>
      <c r="S752">
        <v>751</v>
      </c>
      <c r="T752" s="5" t="s">
        <v>14789</v>
      </c>
      <c r="U752" s="5" t="s">
        <v>17</v>
      </c>
      <c r="V752" s="5" t="s">
        <v>14782</v>
      </c>
      <c r="W752" s="5" t="s">
        <v>22</v>
      </c>
      <c r="X752" s="5" t="s">
        <v>17</v>
      </c>
      <c r="Y752" s="5" t="s">
        <v>14784</v>
      </c>
      <c r="Z752" s="5" t="s">
        <v>7</v>
      </c>
      <c r="AA752" s="5" t="s">
        <v>17</v>
      </c>
      <c r="AB752" s="5" t="s">
        <v>14783</v>
      </c>
      <c r="AC752" s="5" t="s">
        <v>7</v>
      </c>
      <c r="AD752" s="5" t="s">
        <v>17</v>
      </c>
      <c r="AE752" s="5" t="s">
        <v>14786</v>
      </c>
      <c r="AF752" s="5" t="s">
        <v>105</v>
      </c>
      <c r="AG752" s="5" t="s">
        <v>14532</v>
      </c>
      <c r="AH752" s="5" t="s">
        <v>14136</v>
      </c>
      <c r="AI752" s="5" t="s">
        <v>14792</v>
      </c>
    </row>
    <row r="753" spans="1:35" x14ac:dyDescent="0.2">
      <c r="A753" s="5" t="s">
        <v>1817</v>
      </c>
      <c r="B753" s="5" t="s">
        <v>1431</v>
      </c>
      <c r="C753" s="5" t="s">
        <v>15</v>
      </c>
      <c r="D753" s="5" t="s">
        <v>1818</v>
      </c>
      <c r="S753">
        <v>752</v>
      </c>
      <c r="T753" s="5" t="s">
        <v>14793</v>
      </c>
      <c r="U753" s="5" t="s">
        <v>17</v>
      </c>
      <c r="V753" s="5" t="s">
        <v>14269</v>
      </c>
      <c r="W753" s="5" t="s">
        <v>22</v>
      </c>
      <c r="X753" s="5" t="s">
        <v>17</v>
      </c>
      <c r="Y753" s="5" t="s">
        <v>14794</v>
      </c>
      <c r="Z753" s="5" t="s">
        <v>18</v>
      </c>
      <c r="AA753" s="5" t="s">
        <v>17</v>
      </c>
      <c r="AB753" s="5" t="s">
        <v>14663</v>
      </c>
      <c r="AC753" s="5" t="s">
        <v>7</v>
      </c>
      <c r="AD753" s="5" t="s">
        <v>17</v>
      </c>
      <c r="AE753" s="5" t="s">
        <v>14795</v>
      </c>
      <c r="AF753" s="5" t="s">
        <v>105</v>
      </c>
      <c r="AG753" s="5" t="s">
        <v>14394</v>
      </c>
      <c r="AH753" s="5" t="s">
        <v>14334</v>
      </c>
      <c r="AI753" s="5" t="s">
        <v>14735</v>
      </c>
    </row>
    <row r="754" spans="1:35" x14ac:dyDescent="0.2">
      <c r="A754" s="5" t="s">
        <v>1819</v>
      </c>
      <c r="B754" s="5" t="s">
        <v>1434</v>
      </c>
      <c r="C754" s="5" t="s">
        <v>172</v>
      </c>
      <c r="D754" s="5" t="s">
        <v>1820</v>
      </c>
      <c r="S754">
        <v>753</v>
      </c>
      <c r="T754" s="5" t="s">
        <v>14793</v>
      </c>
      <c r="U754" s="5" t="s">
        <v>17</v>
      </c>
      <c r="V754" s="5" t="s">
        <v>14269</v>
      </c>
      <c r="W754" s="5" t="s">
        <v>22</v>
      </c>
      <c r="X754" s="5" t="s">
        <v>17</v>
      </c>
      <c r="Y754" s="5" t="s">
        <v>14794</v>
      </c>
      <c r="Z754" s="5" t="s">
        <v>18</v>
      </c>
      <c r="AA754" s="5" t="s">
        <v>17</v>
      </c>
      <c r="AB754" s="5" t="s">
        <v>14663</v>
      </c>
      <c r="AC754" s="5" t="s">
        <v>7</v>
      </c>
      <c r="AD754" s="5" t="s">
        <v>17</v>
      </c>
      <c r="AE754" s="5" t="s">
        <v>14771</v>
      </c>
      <c r="AF754" s="5" t="s">
        <v>105</v>
      </c>
      <c r="AG754" s="5" t="s">
        <v>14394</v>
      </c>
      <c r="AH754" s="5" t="s">
        <v>14334</v>
      </c>
      <c r="AI754" s="5" t="s">
        <v>14796</v>
      </c>
    </row>
    <row r="755" spans="1:35" x14ac:dyDescent="0.2">
      <c r="A755" s="5" t="s">
        <v>1821</v>
      </c>
      <c r="B755" s="5" t="s">
        <v>1436</v>
      </c>
      <c r="C755" s="5" t="s">
        <v>124</v>
      </c>
      <c r="D755" s="5" t="s">
        <v>1822</v>
      </c>
      <c r="S755">
        <v>754</v>
      </c>
      <c r="T755" s="5" t="s">
        <v>14793</v>
      </c>
      <c r="U755" s="5" t="s">
        <v>17</v>
      </c>
      <c r="V755" s="5" t="s">
        <v>14269</v>
      </c>
      <c r="W755" s="5" t="s">
        <v>22</v>
      </c>
      <c r="X755" s="5" t="s">
        <v>17</v>
      </c>
      <c r="Y755" s="5" t="s">
        <v>14794</v>
      </c>
      <c r="Z755" s="5" t="s">
        <v>18</v>
      </c>
      <c r="AA755" s="5" t="s">
        <v>17</v>
      </c>
      <c r="AB755" s="5" t="s">
        <v>14797</v>
      </c>
      <c r="AC755" s="5" t="s">
        <v>18</v>
      </c>
      <c r="AD755" s="5" t="s">
        <v>17</v>
      </c>
      <c r="AE755" s="5" t="s">
        <v>14795</v>
      </c>
      <c r="AF755" s="5" t="s">
        <v>105</v>
      </c>
      <c r="AG755" s="5" t="s">
        <v>14394</v>
      </c>
      <c r="AH755" s="5" t="s">
        <v>14798</v>
      </c>
      <c r="AI755" s="5" t="s">
        <v>14735</v>
      </c>
    </row>
    <row r="756" spans="1:35" x14ac:dyDescent="0.2">
      <c r="A756" s="5" t="s">
        <v>1823</v>
      </c>
      <c r="C756" s="5" t="s">
        <v>1824</v>
      </c>
      <c r="D756" s="5" t="s">
        <v>1825</v>
      </c>
      <c r="S756">
        <v>755</v>
      </c>
      <c r="T756" s="5" t="s">
        <v>14793</v>
      </c>
      <c r="U756" s="5" t="s">
        <v>17</v>
      </c>
      <c r="V756" s="5" t="s">
        <v>14269</v>
      </c>
      <c r="W756" s="5" t="s">
        <v>22</v>
      </c>
      <c r="X756" s="5" t="s">
        <v>17</v>
      </c>
      <c r="Y756" s="5" t="s">
        <v>14794</v>
      </c>
      <c r="Z756" s="5" t="s">
        <v>18</v>
      </c>
      <c r="AA756" s="5" t="s">
        <v>17</v>
      </c>
      <c r="AB756" s="5" t="s">
        <v>14797</v>
      </c>
      <c r="AC756" s="5" t="s">
        <v>18</v>
      </c>
      <c r="AD756" s="5" t="s">
        <v>17</v>
      </c>
      <c r="AE756" s="5" t="s">
        <v>14771</v>
      </c>
      <c r="AF756" s="5" t="s">
        <v>105</v>
      </c>
      <c r="AG756" s="5" t="s">
        <v>14394</v>
      </c>
      <c r="AH756" s="5" t="s">
        <v>14798</v>
      </c>
      <c r="AI756" s="5" t="s">
        <v>14796</v>
      </c>
    </row>
    <row r="757" spans="1:35" x14ac:dyDescent="0.2">
      <c r="A757" s="5" t="s">
        <v>1826</v>
      </c>
      <c r="B757" s="5" t="s">
        <v>1438</v>
      </c>
      <c r="C757" s="5" t="s">
        <v>29</v>
      </c>
      <c r="D757" s="5" t="s">
        <v>1827</v>
      </c>
      <c r="S757">
        <v>756</v>
      </c>
      <c r="T757" s="5" t="s">
        <v>14793</v>
      </c>
      <c r="U757" s="5" t="s">
        <v>17</v>
      </c>
      <c r="V757" s="5" t="s">
        <v>14269</v>
      </c>
      <c r="W757" s="5" t="s">
        <v>22</v>
      </c>
      <c r="X757" s="5" t="s">
        <v>17</v>
      </c>
      <c r="Y757" s="5" t="s">
        <v>14663</v>
      </c>
      <c r="Z757" s="5" t="s">
        <v>7</v>
      </c>
      <c r="AA757" s="5" t="s">
        <v>17</v>
      </c>
      <c r="AB757" s="5" t="s">
        <v>14794</v>
      </c>
      <c r="AC757" s="5" t="s">
        <v>18</v>
      </c>
      <c r="AD757" s="5" t="s">
        <v>17</v>
      </c>
      <c r="AE757" s="5" t="s">
        <v>14771</v>
      </c>
      <c r="AF757" s="5" t="s">
        <v>105</v>
      </c>
      <c r="AG757" s="5" t="s">
        <v>14334</v>
      </c>
      <c r="AH757" s="5" t="s">
        <v>14394</v>
      </c>
      <c r="AI757" s="5" t="s">
        <v>14796</v>
      </c>
    </row>
    <row r="758" spans="1:35" x14ac:dyDescent="0.2">
      <c r="A758" s="5" t="s">
        <v>1828</v>
      </c>
      <c r="B758" s="5" t="s">
        <v>1440</v>
      </c>
      <c r="C758" s="5" t="s">
        <v>29</v>
      </c>
      <c r="D758" s="5" t="s">
        <v>1829</v>
      </c>
      <c r="S758">
        <v>757</v>
      </c>
      <c r="T758" s="5" t="s">
        <v>14793</v>
      </c>
      <c r="U758" s="5" t="s">
        <v>17</v>
      </c>
      <c r="V758" s="5" t="s">
        <v>14269</v>
      </c>
      <c r="W758" s="5" t="s">
        <v>22</v>
      </c>
      <c r="X758" s="5" t="s">
        <v>17</v>
      </c>
      <c r="Y758" s="5" t="s">
        <v>14663</v>
      </c>
      <c r="Z758" s="5" t="s">
        <v>7</v>
      </c>
      <c r="AA758" s="5" t="s">
        <v>17</v>
      </c>
      <c r="AB758" s="5" t="s">
        <v>14797</v>
      </c>
      <c r="AC758" s="5" t="s">
        <v>18</v>
      </c>
      <c r="AD758" s="5" t="s">
        <v>17</v>
      </c>
      <c r="AE758" s="5" t="s">
        <v>14795</v>
      </c>
      <c r="AF758" s="5" t="s">
        <v>105</v>
      </c>
      <c r="AG758" s="5" t="s">
        <v>14334</v>
      </c>
      <c r="AH758" s="5" t="s">
        <v>14798</v>
      </c>
      <c r="AI758" s="5" t="s">
        <v>14735</v>
      </c>
    </row>
    <row r="759" spans="1:35" x14ac:dyDescent="0.2">
      <c r="A759" s="5" t="s">
        <v>1830</v>
      </c>
      <c r="C759" s="5" t="s">
        <v>571</v>
      </c>
      <c r="D759" s="5" t="s">
        <v>1831</v>
      </c>
      <c r="S759">
        <v>758</v>
      </c>
      <c r="T759" s="5" t="s">
        <v>14793</v>
      </c>
      <c r="U759" s="5" t="s">
        <v>17</v>
      </c>
      <c r="V759" s="5" t="s">
        <v>14269</v>
      </c>
      <c r="W759" s="5" t="s">
        <v>22</v>
      </c>
      <c r="X759" s="5" t="s">
        <v>17</v>
      </c>
      <c r="Y759" s="5" t="s">
        <v>14663</v>
      </c>
      <c r="Z759" s="5" t="s">
        <v>7</v>
      </c>
      <c r="AA759" s="5" t="s">
        <v>17</v>
      </c>
      <c r="AB759" s="5" t="s">
        <v>14797</v>
      </c>
      <c r="AC759" s="5" t="s">
        <v>18</v>
      </c>
      <c r="AD759" s="5" t="s">
        <v>17</v>
      </c>
      <c r="AE759" s="5" t="s">
        <v>14771</v>
      </c>
      <c r="AF759" s="5" t="s">
        <v>105</v>
      </c>
      <c r="AG759" s="5" t="s">
        <v>14334</v>
      </c>
      <c r="AH759" s="5" t="s">
        <v>14798</v>
      </c>
      <c r="AI759" s="5" t="s">
        <v>14796</v>
      </c>
    </row>
    <row r="760" spans="1:35" x14ac:dyDescent="0.2">
      <c r="A760" s="5" t="s">
        <v>1832</v>
      </c>
      <c r="B760" s="5" t="s">
        <v>1442</v>
      </c>
      <c r="C760" s="5" t="s">
        <v>124</v>
      </c>
      <c r="D760" s="5" t="s">
        <v>1833</v>
      </c>
      <c r="S760">
        <v>759</v>
      </c>
      <c r="T760" s="5" t="s">
        <v>14793</v>
      </c>
      <c r="U760" s="5" t="s">
        <v>17</v>
      </c>
      <c r="V760" s="5" t="s">
        <v>14269</v>
      </c>
      <c r="W760" s="5" t="s">
        <v>22</v>
      </c>
      <c r="X760" s="5" t="s">
        <v>17</v>
      </c>
      <c r="Y760" s="5" t="s">
        <v>14797</v>
      </c>
      <c r="Z760" s="5" t="s">
        <v>18</v>
      </c>
      <c r="AA760" s="5" t="s">
        <v>17</v>
      </c>
      <c r="AB760" s="5" t="s">
        <v>14794</v>
      </c>
      <c r="AC760" s="5" t="s">
        <v>18</v>
      </c>
      <c r="AD760" s="5" t="s">
        <v>17</v>
      </c>
      <c r="AE760" s="5" t="s">
        <v>14771</v>
      </c>
      <c r="AF760" s="5" t="s">
        <v>105</v>
      </c>
      <c r="AG760" s="5" t="s">
        <v>14798</v>
      </c>
      <c r="AH760" s="5" t="s">
        <v>14394</v>
      </c>
      <c r="AI760" s="5" t="s">
        <v>14796</v>
      </c>
    </row>
    <row r="761" spans="1:35" x14ac:dyDescent="0.2">
      <c r="A761" s="5" t="s">
        <v>1834</v>
      </c>
      <c r="B761" s="5" t="s">
        <v>1444</v>
      </c>
      <c r="C761" s="5" t="s">
        <v>29</v>
      </c>
      <c r="D761" s="5" t="s">
        <v>1835</v>
      </c>
      <c r="S761">
        <v>760</v>
      </c>
      <c r="T761" s="5" t="s">
        <v>14793</v>
      </c>
      <c r="U761" s="5" t="s">
        <v>17</v>
      </c>
      <c r="V761" s="5" t="s">
        <v>14269</v>
      </c>
      <c r="W761" s="5" t="s">
        <v>22</v>
      </c>
      <c r="X761" s="5" t="s">
        <v>17</v>
      </c>
      <c r="Y761" s="5" t="s">
        <v>14797</v>
      </c>
      <c r="Z761" s="5" t="s">
        <v>18</v>
      </c>
      <c r="AA761" s="5" t="s">
        <v>17</v>
      </c>
      <c r="AB761" s="5" t="s">
        <v>14663</v>
      </c>
      <c r="AC761" s="5" t="s">
        <v>7</v>
      </c>
      <c r="AD761" s="5" t="s">
        <v>17</v>
      </c>
      <c r="AE761" s="5" t="s">
        <v>14771</v>
      </c>
      <c r="AF761" s="5" t="s">
        <v>105</v>
      </c>
      <c r="AG761" s="5" t="s">
        <v>14798</v>
      </c>
      <c r="AH761" s="5" t="s">
        <v>14334</v>
      </c>
      <c r="AI761" s="5" t="s">
        <v>14796</v>
      </c>
    </row>
    <row r="762" spans="1:35" x14ac:dyDescent="0.2">
      <c r="A762" s="5" t="s">
        <v>1836</v>
      </c>
      <c r="B762" s="5" t="s">
        <v>1446</v>
      </c>
      <c r="C762" s="5" t="s">
        <v>29</v>
      </c>
      <c r="D762" s="5" t="s">
        <v>1837</v>
      </c>
      <c r="S762">
        <v>761</v>
      </c>
      <c r="T762" s="5" t="s">
        <v>94</v>
      </c>
      <c r="U762" s="5" t="s">
        <v>17</v>
      </c>
      <c r="V762" s="5" t="s">
        <v>14269</v>
      </c>
      <c r="W762" s="5" t="s">
        <v>44</v>
      </c>
      <c r="X762" s="5" t="s">
        <v>17</v>
      </c>
      <c r="Y762" s="5" t="s">
        <v>14794</v>
      </c>
      <c r="Z762" s="5" t="s">
        <v>18</v>
      </c>
      <c r="AA762" s="5" t="s">
        <v>17</v>
      </c>
      <c r="AB762" s="5" t="s">
        <v>14663</v>
      </c>
      <c r="AC762" s="5" t="s">
        <v>7</v>
      </c>
      <c r="AD762" s="5" t="s">
        <v>17</v>
      </c>
      <c r="AE762" s="5" t="s">
        <v>14795</v>
      </c>
      <c r="AF762" s="5" t="s">
        <v>105</v>
      </c>
      <c r="AG762" s="5" t="s">
        <v>14637</v>
      </c>
      <c r="AH762" s="5" t="s">
        <v>14692</v>
      </c>
      <c r="AI762" s="5" t="s">
        <v>14799</v>
      </c>
    </row>
    <row r="763" spans="1:35" x14ac:dyDescent="0.2">
      <c r="A763" s="5" t="s">
        <v>1838</v>
      </c>
      <c r="B763" s="5" t="s">
        <v>1448</v>
      </c>
      <c r="C763" s="5" t="s">
        <v>117</v>
      </c>
      <c r="D763" s="5" t="s">
        <v>1839</v>
      </c>
      <c r="S763">
        <v>762</v>
      </c>
      <c r="T763" s="5" t="s">
        <v>94</v>
      </c>
      <c r="U763" s="5" t="s">
        <v>17</v>
      </c>
      <c r="V763" s="5" t="s">
        <v>14269</v>
      </c>
      <c r="W763" s="5" t="s">
        <v>44</v>
      </c>
      <c r="X763" s="5" t="s">
        <v>17</v>
      </c>
      <c r="Y763" s="5" t="s">
        <v>14794</v>
      </c>
      <c r="Z763" s="5" t="s">
        <v>18</v>
      </c>
      <c r="AA763" s="5" t="s">
        <v>17</v>
      </c>
      <c r="AB763" s="5" t="s">
        <v>14663</v>
      </c>
      <c r="AC763" s="5" t="s">
        <v>7</v>
      </c>
      <c r="AD763" s="5" t="s">
        <v>17</v>
      </c>
      <c r="AE763" s="5" t="s">
        <v>14771</v>
      </c>
      <c r="AF763" s="5" t="s">
        <v>105</v>
      </c>
      <c r="AG763" s="5" t="s">
        <v>14637</v>
      </c>
      <c r="AH763" s="5" t="s">
        <v>14692</v>
      </c>
      <c r="AI763" s="5" t="s">
        <v>14661</v>
      </c>
    </row>
    <row r="764" spans="1:35" x14ac:dyDescent="0.2">
      <c r="A764" s="5" t="s">
        <v>1840</v>
      </c>
      <c r="B764" s="5" t="s">
        <v>1451</v>
      </c>
      <c r="C764" s="5" t="s">
        <v>119</v>
      </c>
      <c r="D764" s="5" t="s">
        <v>1841</v>
      </c>
      <c r="S764">
        <v>763</v>
      </c>
      <c r="T764" s="5" t="s">
        <v>94</v>
      </c>
      <c r="U764" s="5" t="s">
        <v>17</v>
      </c>
      <c r="V764" s="5" t="s">
        <v>14269</v>
      </c>
      <c r="W764" s="5" t="s">
        <v>44</v>
      </c>
      <c r="X764" s="5" t="s">
        <v>17</v>
      </c>
      <c r="Y764" s="5" t="s">
        <v>14794</v>
      </c>
      <c r="Z764" s="5" t="s">
        <v>18</v>
      </c>
      <c r="AA764" s="5" t="s">
        <v>17</v>
      </c>
      <c r="AB764" s="5" t="s">
        <v>14663</v>
      </c>
      <c r="AC764" s="5" t="s">
        <v>7</v>
      </c>
      <c r="AD764" s="5" t="s">
        <v>17</v>
      </c>
      <c r="AE764" s="5" t="s">
        <v>14800</v>
      </c>
      <c r="AF764" s="5" t="s">
        <v>105</v>
      </c>
      <c r="AG764" s="5" t="s">
        <v>14637</v>
      </c>
      <c r="AH764" s="5" t="s">
        <v>14692</v>
      </c>
      <c r="AI764" s="5" t="s">
        <v>14801</v>
      </c>
    </row>
    <row r="765" spans="1:35" x14ac:dyDescent="0.2">
      <c r="A765" s="5" t="s">
        <v>1842</v>
      </c>
      <c r="B765" s="5" t="s">
        <v>1453</v>
      </c>
      <c r="C765" s="5" t="s">
        <v>15</v>
      </c>
      <c r="D765" s="5" t="s">
        <v>1843</v>
      </c>
      <c r="S765">
        <v>764</v>
      </c>
      <c r="T765" s="5" t="s">
        <v>94</v>
      </c>
      <c r="U765" s="5" t="s">
        <v>17</v>
      </c>
      <c r="V765" s="5" t="s">
        <v>14269</v>
      </c>
      <c r="W765" s="5" t="s">
        <v>44</v>
      </c>
      <c r="X765" s="5" t="s">
        <v>17</v>
      </c>
      <c r="Y765" s="5" t="s">
        <v>14794</v>
      </c>
      <c r="Z765" s="5" t="s">
        <v>18</v>
      </c>
      <c r="AA765" s="5" t="s">
        <v>17</v>
      </c>
      <c r="AB765" s="5" t="s">
        <v>14797</v>
      </c>
      <c r="AC765" s="5" t="s">
        <v>18</v>
      </c>
      <c r="AD765" s="5" t="s">
        <v>17</v>
      </c>
      <c r="AE765" s="5" t="s">
        <v>14771</v>
      </c>
      <c r="AF765" s="5" t="s">
        <v>105</v>
      </c>
      <c r="AG765" s="5" t="s">
        <v>14637</v>
      </c>
      <c r="AH765" s="5" t="s">
        <v>14791</v>
      </c>
      <c r="AI765" s="5" t="s">
        <v>14661</v>
      </c>
    </row>
    <row r="766" spans="1:35" x14ac:dyDescent="0.2">
      <c r="A766" s="5" t="s">
        <v>1844</v>
      </c>
      <c r="B766" s="5" t="s">
        <v>1455</v>
      </c>
      <c r="C766" s="5" t="s">
        <v>293</v>
      </c>
      <c r="D766" s="5" t="s">
        <v>1845</v>
      </c>
      <c r="S766">
        <v>765</v>
      </c>
      <c r="T766" s="5" t="s">
        <v>94</v>
      </c>
      <c r="U766" s="5" t="s">
        <v>17</v>
      </c>
      <c r="V766" s="5" t="s">
        <v>14269</v>
      </c>
      <c r="W766" s="5" t="s">
        <v>44</v>
      </c>
      <c r="X766" s="5" t="s">
        <v>17</v>
      </c>
      <c r="Y766" s="5" t="s">
        <v>14794</v>
      </c>
      <c r="Z766" s="5" t="s">
        <v>18</v>
      </c>
      <c r="AA766" s="5" t="s">
        <v>17</v>
      </c>
      <c r="AB766" s="5" t="s">
        <v>14797</v>
      </c>
      <c r="AC766" s="5" t="s">
        <v>18</v>
      </c>
      <c r="AD766" s="5" t="s">
        <v>17</v>
      </c>
      <c r="AE766" s="5" t="s">
        <v>14800</v>
      </c>
      <c r="AF766" s="5" t="s">
        <v>105</v>
      </c>
      <c r="AG766" s="5" t="s">
        <v>14637</v>
      </c>
      <c r="AH766" s="5" t="s">
        <v>14791</v>
      </c>
      <c r="AI766" s="5" t="s">
        <v>14801</v>
      </c>
    </row>
    <row r="767" spans="1:35" x14ac:dyDescent="0.2">
      <c r="A767" s="5" t="s">
        <v>1846</v>
      </c>
      <c r="B767" s="5" t="s">
        <v>1457</v>
      </c>
      <c r="C767" s="5" t="s">
        <v>119</v>
      </c>
      <c r="D767" s="5" t="s">
        <v>1847</v>
      </c>
      <c r="S767">
        <v>766</v>
      </c>
      <c r="T767" s="5" t="s">
        <v>94</v>
      </c>
      <c r="U767" s="5" t="s">
        <v>17</v>
      </c>
      <c r="V767" s="5" t="s">
        <v>14269</v>
      </c>
      <c r="W767" s="5" t="s">
        <v>44</v>
      </c>
      <c r="X767" s="5" t="s">
        <v>17</v>
      </c>
      <c r="Y767" s="5" t="s">
        <v>14663</v>
      </c>
      <c r="Z767" s="5" t="s">
        <v>7</v>
      </c>
      <c r="AA767" s="5" t="s">
        <v>17</v>
      </c>
      <c r="AB767" s="5" t="s">
        <v>14794</v>
      </c>
      <c r="AC767" s="5" t="s">
        <v>18</v>
      </c>
      <c r="AD767" s="5" t="s">
        <v>17</v>
      </c>
      <c r="AE767" s="5" t="s">
        <v>14771</v>
      </c>
      <c r="AF767" s="5" t="s">
        <v>105</v>
      </c>
      <c r="AG767" s="5" t="s">
        <v>14692</v>
      </c>
      <c r="AH767" s="5" t="s">
        <v>14637</v>
      </c>
      <c r="AI767" s="5" t="s">
        <v>14661</v>
      </c>
    </row>
    <row r="768" spans="1:35" x14ac:dyDescent="0.2">
      <c r="A768" s="5" t="s">
        <v>1848</v>
      </c>
      <c r="B768" s="5" t="s">
        <v>1459</v>
      </c>
      <c r="C768" s="5" t="s">
        <v>119</v>
      </c>
      <c r="D768" s="5" t="s">
        <v>1849</v>
      </c>
      <c r="S768">
        <v>767</v>
      </c>
      <c r="T768" s="5" t="s">
        <v>94</v>
      </c>
      <c r="U768" s="5" t="s">
        <v>17</v>
      </c>
      <c r="V768" s="5" t="s">
        <v>14269</v>
      </c>
      <c r="W768" s="5" t="s">
        <v>44</v>
      </c>
      <c r="X768" s="5" t="s">
        <v>17</v>
      </c>
      <c r="Y768" s="5" t="s">
        <v>14663</v>
      </c>
      <c r="Z768" s="5" t="s">
        <v>7</v>
      </c>
      <c r="AA768" s="5" t="s">
        <v>17</v>
      </c>
      <c r="AB768" s="5" t="s">
        <v>14794</v>
      </c>
      <c r="AC768" s="5" t="s">
        <v>18</v>
      </c>
      <c r="AD768" s="5" t="s">
        <v>17</v>
      </c>
      <c r="AE768" s="5" t="s">
        <v>14800</v>
      </c>
      <c r="AF768" s="5" t="s">
        <v>105</v>
      </c>
      <c r="AG768" s="5" t="s">
        <v>14692</v>
      </c>
      <c r="AH768" s="5" t="s">
        <v>14637</v>
      </c>
      <c r="AI768" s="5" t="s">
        <v>14801</v>
      </c>
    </row>
    <row r="769" spans="1:35" x14ac:dyDescent="0.2">
      <c r="A769" s="5" t="s">
        <v>1850</v>
      </c>
      <c r="C769" s="5" t="s">
        <v>1851</v>
      </c>
      <c r="D769" s="5" t="s">
        <v>1852</v>
      </c>
      <c r="S769">
        <v>768</v>
      </c>
      <c r="T769" s="5" t="s">
        <v>94</v>
      </c>
      <c r="U769" s="5" t="s">
        <v>17</v>
      </c>
      <c r="V769" s="5" t="s">
        <v>14269</v>
      </c>
      <c r="W769" s="5" t="s">
        <v>44</v>
      </c>
      <c r="X769" s="5" t="s">
        <v>17</v>
      </c>
      <c r="Y769" s="5" t="s">
        <v>14663</v>
      </c>
      <c r="Z769" s="5" t="s">
        <v>7</v>
      </c>
      <c r="AA769" s="5" t="s">
        <v>17</v>
      </c>
      <c r="AB769" s="5" t="s">
        <v>14797</v>
      </c>
      <c r="AC769" s="5" t="s">
        <v>18</v>
      </c>
      <c r="AD769" s="5" t="s">
        <v>17</v>
      </c>
      <c r="AE769" s="5" t="s">
        <v>14795</v>
      </c>
      <c r="AF769" s="5" t="s">
        <v>105</v>
      </c>
      <c r="AG769" s="5" t="s">
        <v>14692</v>
      </c>
      <c r="AH769" s="5" t="s">
        <v>14791</v>
      </c>
      <c r="AI769" s="5" t="s">
        <v>14799</v>
      </c>
    </row>
    <row r="770" spans="1:35" x14ac:dyDescent="0.2">
      <c r="A770" s="5" t="s">
        <v>1853</v>
      </c>
      <c r="B770" s="5" t="s">
        <v>1461</v>
      </c>
      <c r="C770" s="5" t="s">
        <v>172</v>
      </c>
      <c r="D770" s="5" t="s">
        <v>1854</v>
      </c>
      <c r="S770">
        <v>769</v>
      </c>
      <c r="T770" s="5" t="s">
        <v>94</v>
      </c>
      <c r="U770" s="5" t="s">
        <v>17</v>
      </c>
      <c r="V770" s="5" t="s">
        <v>14269</v>
      </c>
      <c r="W770" s="5" t="s">
        <v>44</v>
      </c>
      <c r="X770" s="5" t="s">
        <v>17</v>
      </c>
      <c r="Y770" s="5" t="s">
        <v>14663</v>
      </c>
      <c r="Z770" s="5" t="s">
        <v>7</v>
      </c>
      <c r="AA770" s="5" t="s">
        <v>17</v>
      </c>
      <c r="AB770" s="5" t="s">
        <v>14797</v>
      </c>
      <c r="AC770" s="5" t="s">
        <v>18</v>
      </c>
      <c r="AD770" s="5" t="s">
        <v>17</v>
      </c>
      <c r="AE770" s="5" t="s">
        <v>14771</v>
      </c>
      <c r="AF770" s="5" t="s">
        <v>105</v>
      </c>
      <c r="AG770" s="5" t="s">
        <v>14692</v>
      </c>
      <c r="AH770" s="5" t="s">
        <v>14791</v>
      </c>
      <c r="AI770" s="5" t="s">
        <v>14661</v>
      </c>
    </row>
    <row r="771" spans="1:35" x14ac:dyDescent="0.2">
      <c r="A771" s="5" t="s">
        <v>1855</v>
      </c>
      <c r="B771" s="5" t="s">
        <v>1464</v>
      </c>
      <c r="C771" s="5" t="s">
        <v>29</v>
      </c>
      <c r="D771" s="5" t="s">
        <v>1856</v>
      </c>
      <c r="S771">
        <v>770</v>
      </c>
      <c r="T771" s="5" t="s">
        <v>94</v>
      </c>
      <c r="U771" s="5" t="s">
        <v>17</v>
      </c>
      <c r="V771" s="5" t="s">
        <v>14269</v>
      </c>
      <c r="W771" s="5" t="s">
        <v>44</v>
      </c>
      <c r="X771" s="5" t="s">
        <v>17</v>
      </c>
      <c r="Y771" s="5" t="s">
        <v>14663</v>
      </c>
      <c r="Z771" s="5" t="s">
        <v>7</v>
      </c>
      <c r="AA771" s="5" t="s">
        <v>17</v>
      </c>
      <c r="AB771" s="5" t="s">
        <v>14797</v>
      </c>
      <c r="AC771" s="5" t="s">
        <v>18</v>
      </c>
      <c r="AD771" s="5" t="s">
        <v>17</v>
      </c>
      <c r="AE771" s="5" t="s">
        <v>14800</v>
      </c>
      <c r="AF771" s="5" t="s">
        <v>105</v>
      </c>
      <c r="AG771" s="5" t="s">
        <v>14692</v>
      </c>
      <c r="AH771" s="5" t="s">
        <v>14791</v>
      </c>
      <c r="AI771" s="5" t="s">
        <v>14801</v>
      </c>
    </row>
    <row r="772" spans="1:35" x14ac:dyDescent="0.2">
      <c r="A772" s="5" t="s">
        <v>1857</v>
      </c>
      <c r="B772" s="5" t="s">
        <v>1467</v>
      </c>
      <c r="C772" s="5" t="s">
        <v>119</v>
      </c>
      <c r="D772" s="5" t="s">
        <v>1858</v>
      </c>
      <c r="S772">
        <v>771</v>
      </c>
      <c r="T772" s="5" t="s">
        <v>94</v>
      </c>
      <c r="U772" s="5" t="s">
        <v>17</v>
      </c>
      <c r="V772" s="5" t="s">
        <v>14269</v>
      </c>
      <c r="W772" s="5" t="s">
        <v>44</v>
      </c>
      <c r="X772" s="5" t="s">
        <v>17</v>
      </c>
      <c r="Y772" s="5" t="s">
        <v>14797</v>
      </c>
      <c r="Z772" s="5" t="s">
        <v>18</v>
      </c>
      <c r="AA772" s="5" t="s">
        <v>17</v>
      </c>
      <c r="AB772" s="5" t="s">
        <v>14794</v>
      </c>
      <c r="AC772" s="5" t="s">
        <v>18</v>
      </c>
      <c r="AD772" s="5" t="s">
        <v>17</v>
      </c>
      <c r="AE772" s="5" t="s">
        <v>14771</v>
      </c>
      <c r="AF772" s="5" t="s">
        <v>105</v>
      </c>
      <c r="AG772" s="5" t="s">
        <v>14791</v>
      </c>
      <c r="AH772" s="5" t="s">
        <v>14637</v>
      </c>
      <c r="AI772" s="5" t="s">
        <v>14661</v>
      </c>
    </row>
    <row r="773" spans="1:35" x14ac:dyDescent="0.2">
      <c r="A773" s="5" t="s">
        <v>1859</v>
      </c>
      <c r="B773" s="5" t="s">
        <v>1470</v>
      </c>
      <c r="C773" s="5" t="s">
        <v>119</v>
      </c>
      <c r="D773" s="5" t="s">
        <v>1860</v>
      </c>
      <c r="S773">
        <v>772</v>
      </c>
      <c r="T773" s="5" t="s">
        <v>94</v>
      </c>
      <c r="U773" s="5" t="s">
        <v>17</v>
      </c>
      <c r="V773" s="5" t="s">
        <v>14269</v>
      </c>
      <c r="W773" s="5" t="s">
        <v>44</v>
      </c>
      <c r="X773" s="5" t="s">
        <v>17</v>
      </c>
      <c r="Y773" s="5" t="s">
        <v>14797</v>
      </c>
      <c r="Z773" s="5" t="s">
        <v>18</v>
      </c>
      <c r="AA773" s="5" t="s">
        <v>17</v>
      </c>
      <c r="AB773" s="5" t="s">
        <v>14794</v>
      </c>
      <c r="AC773" s="5" t="s">
        <v>18</v>
      </c>
      <c r="AD773" s="5" t="s">
        <v>17</v>
      </c>
      <c r="AE773" s="5" t="s">
        <v>14800</v>
      </c>
      <c r="AF773" s="5" t="s">
        <v>105</v>
      </c>
      <c r="AG773" s="5" t="s">
        <v>14791</v>
      </c>
      <c r="AH773" s="5" t="s">
        <v>14637</v>
      </c>
      <c r="AI773" s="5" t="s">
        <v>14801</v>
      </c>
    </row>
    <row r="774" spans="1:35" x14ac:dyDescent="0.2">
      <c r="A774" s="5" t="s">
        <v>1861</v>
      </c>
      <c r="B774" s="5" t="s">
        <v>1473</v>
      </c>
      <c r="C774" s="5" t="s">
        <v>246</v>
      </c>
      <c r="D774" s="5" t="s">
        <v>1862</v>
      </c>
      <c r="S774">
        <v>773</v>
      </c>
      <c r="T774" s="5" t="s">
        <v>94</v>
      </c>
      <c r="U774" s="5" t="s">
        <v>17</v>
      </c>
      <c r="V774" s="5" t="s">
        <v>14269</v>
      </c>
      <c r="W774" s="5" t="s">
        <v>44</v>
      </c>
      <c r="X774" s="5" t="s">
        <v>17</v>
      </c>
      <c r="Y774" s="5" t="s">
        <v>14797</v>
      </c>
      <c r="Z774" s="5" t="s">
        <v>18</v>
      </c>
      <c r="AA774" s="5" t="s">
        <v>17</v>
      </c>
      <c r="AB774" s="5" t="s">
        <v>14663</v>
      </c>
      <c r="AC774" s="5" t="s">
        <v>7</v>
      </c>
      <c r="AD774" s="5" t="s">
        <v>17</v>
      </c>
      <c r="AE774" s="5" t="s">
        <v>14771</v>
      </c>
      <c r="AF774" s="5" t="s">
        <v>105</v>
      </c>
      <c r="AG774" s="5" t="s">
        <v>14791</v>
      </c>
      <c r="AH774" s="5" t="s">
        <v>14692</v>
      </c>
      <c r="AI774" s="5" t="s">
        <v>14661</v>
      </c>
    </row>
    <row r="775" spans="1:35" x14ac:dyDescent="0.2">
      <c r="A775" s="5" t="s">
        <v>1863</v>
      </c>
      <c r="C775" s="5" t="s">
        <v>1864</v>
      </c>
      <c r="D775" s="5" t="s">
        <v>1865</v>
      </c>
      <c r="S775">
        <v>774</v>
      </c>
      <c r="T775" s="5" t="s">
        <v>94</v>
      </c>
      <c r="U775" s="5" t="s">
        <v>17</v>
      </c>
      <c r="V775" s="5" t="s">
        <v>14269</v>
      </c>
      <c r="W775" s="5" t="s">
        <v>44</v>
      </c>
      <c r="X775" s="5" t="s">
        <v>17</v>
      </c>
      <c r="Y775" s="5" t="s">
        <v>14797</v>
      </c>
      <c r="Z775" s="5" t="s">
        <v>18</v>
      </c>
      <c r="AA775" s="5" t="s">
        <v>17</v>
      </c>
      <c r="AB775" s="5" t="s">
        <v>14663</v>
      </c>
      <c r="AC775" s="5" t="s">
        <v>7</v>
      </c>
      <c r="AD775" s="5" t="s">
        <v>17</v>
      </c>
      <c r="AE775" s="5" t="s">
        <v>14800</v>
      </c>
      <c r="AF775" s="5" t="s">
        <v>105</v>
      </c>
      <c r="AG775" s="5" t="s">
        <v>14791</v>
      </c>
      <c r="AH775" s="5" t="s">
        <v>14692</v>
      </c>
      <c r="AI775" s="5" t="s">
        <v>14801</v>
      </c>
    </row>
    <row r="776" spans="1:35" x14ac:dyDescent="0.2">
      <c r="A776" s="5" t="s">
        <v>1866</v>
      </c>
      <c r="B776" s="5" t="s">
        <v>1475</v>
      </c>
      <c r="C776" s="5" t="s">
        <v>29</v>
      </c>
      <c r="D776" s="5" t="s">
        <v>1867</v>
      </c>
      <c r="S776">
        <v>775</v>
      </c>
      <c r="T776" s="5" t="s">
        <v>94</v>
      </c>
      <c r="U776" s="5" t="s">
        <v>16</v>
      </c>
      <c r="V776" s="5" t="s">
        <v>14269</v>
      </c>
      <c r="W776" s="5" t="s">
        <v>44</v>
      </c>
      <c r="X776" s="5" t="s">
        <v>16</v>
      </c>
      <c r="Y776" s="5" t="s">
        <v>14794</v>
      </c>
      <c r="Z776" s="5" t="s">
        <v>18</v>
      </c>
      <c r="AA776" s="5" t="s">
        <v>16</v>
      </c>
      <c r="AB776" s="5" t="s">
        <v>14797</v>
      </c>
      <c r="AC776" s="5" t="s">
        <v>18</v>
      </c>
      <c r="AD776" s="5" t="s">
        <v>16</v>
      </c>
      <c r="AE776" s="5" t="s">
        <v>14795</v>
      </c>
      <c r="AF776" s="5" t="s">
        <v>105</v>
      </c>
      <c r="AG776" s="5" t="s">
        <v>14637</v>
      </c>
      <c r="AH776" s="5" t="s">
        <v>14579</v>
      </c>
      <c r="AI776" s="5" t="s">
        <v>14746</v>
      </c>
    </row>
    <row r="777" spans="1:35" x14ac:dyDescent="0.2">
      <c r="A777" s="5" t="s">
        <v>1868</v>
      </c>
      <c r="B777" s="5" t="s">
        <v>1477</v>
      </c>
      <c r="C777" s="5" t="s">
        <v>15</v>
      </c>
      <c r="D777" s="5" t="s">
        <v>1869</v>
      </c>
      <c r="S777">
        <v>776</v>
      </c>
      <c r="T777" s="5" t="s">
        <v>94</v>
      </c>
      <c r="U777" s="5" t="s">
        <v>16</v>
      </c>
      <c r="V777" s="5" t="s">
        <v>14269</v>
      </c>
      <c r="W777" s="5" t="s">
        <v>44</v>
      </c>
      <c r="X777" s="5" t="s">
        <v>16</v>
      </c>
      <c r="Y777" s="5" t="s">
        <v>14794</v>
      </c>
      <c r="Z777" s="5" t="s">
        <v>18</v>
      </c>
      <c r="AA777" s="5" t="s">
        <v>16</v>
      </c>
      <c r="AB777" s="5" t="s">
        <v>14797</v>
      </c>
      <c r="AC777" s="5" t="s">
        <v>18</v>
      </c>
      <c r="AD777" s="5" t="s">
        <v>16</v>
      </c>
      <c r="AE777" s="5" t="s">
        <v>14771</v>
      </c>
      <c r="AF777" s="5" t="s">
        <v>105</v>
      </c>
      <c r="AG777" s="5" t="s">
        <v>14637</v>
      </c>
      <c r="AH777" s="5" t="s">
        <v>14579</v>
      </c>
      <c r="AI777" s="5" t="s">
        <v>14335</v>
      </c>
    </row>
    <row r="778" spans="1:35" x14ac:dyDescent="0.2">
      <c r="A778" s="5" t="s">
        <v>1870</v>
      </c>
      <c r="B778" s="5" t="s">
        <v>1479</v>
      </c>
      <c r="C778" s="5" t="s">
        <v>22</v>
      </c>
      <c r="D778" s="5" t="s">
        <v>1871</v>
      </c>
      <c r="S778">
        <v>777</v>
      </c>
      <c r="T778" s="5" t="s">
        <v>94</v>
      </c>
      <c r="U778" s="5" t="s">
        <v>16</v>
      </c>
      <c r="V778" s="5" t="s">
        <v>14269</v>
      </c>
      <c r="W778" s="5" t="s">
        <v>44</v>
      </c>
      <c r="X778" s="5" t="s">
        <v>16</v>
      </c>
      <c r="Y778" s="5" t="s">
        <v>14794</v>
      </c>
      <c r="Z778" s="5" t="s">
        <v>18</v>
      </c>
      <c r="AA778" s="5" t="s">
        <v>16</v>
      </c>
      <c r="AB778" s="5" t="s">
        <v>14797</v>
      </c>
      <c r="AC778" s="5" t="s">
        <v>18</v>
      </c>
      <c r="AD778" s="5" t="s">
        <v>16</v>
      </c>
      <c r="AE778" s="5" t="s">
        <v>14800</v>
      </c>
      <c r="AF778" s="5" t="s">
        <v>105</v>
      </c>
      <c r="AG778" s="5" t="s">
        <v>14637</v>
      </c>
      <c r="AH778" s="5" t="s">
        <v>14579</v>
      </c>
      <c r="AI778" s="5" t="s">
        <v>14802</v>
      </c>
    </row>
    <row r="779" spans="1:35" x14ac:dyDescent="0.2">
      <c r="A779" s="5" t="s">
        <v>1872</v>
      </c>
      <c r="B779" s="5" t="s">
        <v>1481</v>
      </c>
      <c r="C779" s="5" t="s">
        <v>29</v>
      </c>
      <c r="D779" s="5" t="s">
        <v>1873</v>
      </c>
      <c r="S779">
        <v>778</v>
      </c>
      <c r="T779" s="5" t="s">
        <v>94</v>
      </c>
      <c r="U779" s="5" t="s">
        <v>16</v>
      </c>
      <c r="V779" s="5" t="s">
        <v>14269</v>
      </c>
      <c r="W779" s="5" t="s">
        <v>44</v>
      </c>
      <c r="X779" s="5" t="s">
        <v>16</v>
      </c>
      <c r="Y779" s="5" t="s">
        <v>14797</v>
      </c>
      <c r="Z779" s="5" t="s">
        <v>18</v>
      </c>
      <c r="AA779" s="5" t="s">
        <v>16</v>
      </c>
      <c r="AB779" s="5" t="s">
        <v>14794</v>
      </c>
      <c r="AC779" s="5" t="s">
        <v>18</v>
      </c>
      <c r="AD779" s="5" t="s">
        <v>16</v>
      </c>
      <c r="AE779" s="5" t="s">
        <v>14771</v>
      </c>
      <c r="AF779" s="5" t="s">
        <v>105</v>
      </c>
      <c r="AG779" s="5" t="s">
        <v>14579</v>
      </c>
      <c r="AH779" s="5" t="s">
        <v>14637</v>
      </c>
      <c r="AI779" s="5" t="s">
        <v>14335</v>
      </c>
    </row>
    <row r="780" spans="1:35" x14ac:dyDescent="0.2">
      <c r="A780" s="5" t="s">
        <v>1874</v>
      </c>
      <c r="B780" s="5" t="s">
        <v>1484</v>
      </c>
      <c r="C780" s="5" t="s">
        <v>22</v>
      </c>
      <c r="D780" s="5" t="s">
        <v>1875</v>
      </c>
      <c r="S780">
        <v>779</v>
      </c>
      <c r="T780" s="5" t="s">
        <v>94</v>
      </c>
      <c r="U780" s="5" t="s">
        <v>16</v>
      </c>
      <c r="V780" s="5" t="s">
        <v>14269</v>
      </c>
      <c r="W780" s="5" t="s">
        <v>44</v>
      </c>
      <c r="X780" s="5" t="s">
        <v>16</v>
      </c>
      <c r="Y780" s="5" t="s">
        <v>14797</v>
      </c>
      <c r="Z780" s="5" t="s">
        <v>18</v>
      </c>
      <c r="AA780" s="5" t="s">
        <v>16</v>
      </c>
      <c r="AB780" s="5" t="s">
        <v>14794</v>
      </c>
      <c r="AC780" s="5" t="s">
        <v>18</v>
      </c>
      <c r="AD780" s="5" t="s">
        <v>16</v>
      </c>
      <c r="AE780" s="5" t="s">
        <v>14800</v>
      </c>
      <c r="AF780" s="5" t="s">
        <v>105</v>
      </c>
      <c r="AG780" s="5" t="s">
        <v>14579</v>
      </c>
      <c r="AH780" s="5" t="s">
        <v>14637</v>
      </c>
      <c r="AI780" s="5" t="s">
        <v>14802</v>
      </c>
    </row>
    <row r="781" spans="1:35" x14ac:dyDescent="0.2">
      <c r="A781" s="5" t="s">
        <v>1876</v>
      </c>
      <c r="B781" s="5" t="s">
        <v>1487</v>
      </c>
      <c r="C781" s="5" t="s">
        <v>29</v>
      </c>
      <c r="D781" s="5" t="s">
        <v>1877</v>
      </c>
      <c r="S781">
        <v>780</v>
      </c>
      <c r="T781" s="5" t="s">
        <v>14803</v>
      </c>
      <c r="U781" s="5" t="s">
        <v>17</v>
      </c>
      <c r="V781" s="5" t="s">
        <v>14804</v>
      </c>
      <c r="W781" s="5" t="s">
        <v>15</v>
      </c>
      <c r="X781" s="5" t="s">
        <v>17</v>
      </c>
      <c r="Y781" s="5" t="s">
        <v>14805</v>
      </c>
      <c r="Z781" s="5" t="s">
        <v>4148</v>
      </c>
      <c r="AA781" s="5" t="s">
        <v>17</v>
      </c>
      <c r="AB781" s="5" t="s">
        <v>14337</v>
      </c>
      <c r="AC781" s="5" t="s">
        <v>4148</v>
      </c>
      <c r="AD781" s="5" t="s">
        <v>17</v>
      </c>
      <c r="AE781" s="5" t="s">
        <v>14250</v>
      </c>
      <c r="AF781" s="5" t="s">
        <v>105</v>
      </c>
      <c r="AG781" s="5" t="s">
        <v>14806</v>
      </c>
      <c r="AH781" s="5" t="s">
        <v>14722</v>
      </c>
      <c r="AI781" s="5" t="s">
        <v>14807</v>
      </c>
    </row>
    <row r="782" spans="1:35" x14ac:dyDescent="0.2">
      <c r="A782" s="5" t="s">
        <v>1878</v>
      </c>
      <c r="B782" s="5" t="s">
        <v>1489</v>
      </c>
      <c r="C782" s="5" t="s">
        <v>124</v>
      </c>
      <c r="D782" s="5" t="s">
        <v>1879</v>
      </c>
      <c r="S782">
        <v>781</v>
      </c>
      <c r="T782" s="5" t="s">
        <v>14803</v>
      </c>
      <c r="U782" s="5" t="s">
        <v>17</v>
      </c>
      <c r="V782" s="5" t="s">
        <v>14804</v>
      </c>
      <c r="W782" s="5" t="s">
        <v>15</v>
      </c>
      <c r="X782" s="5" t="s">
        <v>17</v>
      </c>
      <c r="Y782" s="5" t="s">
        <v>14805</v>
      </c>
      <c r="Z782" s="5" t="s">
        <v>4148</v>
      </c>
      <c r="AA782" s="5" t="s">
        <v>17</v>
      </c>
      <c r="AB782" s="5" t="s">
        <v>14337</v>
      </c>
      <c r="AC782" s="5" t="s">
        <v>4148</v>
      </c>
      <c r="AD782" s="5" t="s">
        <v>17</v>
      </c>
      <c r="AE782" s="5" t="s">
        <v>14560</v>
      </c>
      <c r="AF782" s="5" t="s">
        <v>105</v>
      </c>
      <c r="AG782" s="5" t="s">
        <v>14806</v>
      </c>
      <c r="AH782" s="5" t="s">
        <v>14722</v>
      </c>
      <c r="AI782" s="5" t="s">
        <v>14808</v>
      </c>
    </row>
    <row r="783" spans="1:35" x14ac:dyDescent="0.2">
      <c r="A783" s="5" t="s">
        <v>1880</v>
      </c>
      <c r="B783" s="5" t="s">
        <v>1491</v>
      </c>
      <c r="C783" s="5" t="s">
        <v>29</v>
      </c>
      <c r="D783" s="5" t="s">
        <v>1881</v>
      </c>
      <c r="S783">
        <v>782</v>
      </c>
      <c r="T783" s="5" t="s">
        <v>14803</v>
      </c>
      <c r="U783" s="5" t="s">
        <v>17</v>
      </c>
      <c r="V783" s="5" t="s">
        <v>14804</v>
      </c>
      <c r="W783" s="5" t="s">
        <v>15</v>
      </c>
      <c r="X783" s="5" t="s">
        <v>17</v>
      </c>
      <c r="Y783" s="5" t="s">
        <v>14805</v>
      </c>
      <c r="Z783" s="5" t="s">
        <v>4148</v>
      </c>
      <c r="AA783" s="5" t="s">
        <v>17</v>
      </c>
      <c r="AB783" s="5" t="s">
        <v>14809</v>
      </c>
      <c r="AC783" s="5" t="s">
        <v>7</v>
      </c>
      <c r="AD783" s="5" t="s">
        <v>17</v>
      </c>
      <c r="AE783" s="5" t="s">
        <v>14250</v>
      </c>
      <c r="AF783" s="5" t="s">
        <v>105</v>
      </c>
      <c r="AG783" s="5" t="s">
        <v>14806</v>
      </c>
      <c r="AH783" s="5" t="s">
        <v>14535</v>
      </c>
      <c r="AI783" s="5" t="s">
        <v>14807</v>
      </c>
    </row>
    <row r="784" spans="1:35" x14ac:dyDescent="0.2">
      <c r="A784" s="5" t="s">
        <v>1882</v>
      </c>
      <c r="B784" s="5" t="s">
        <v>1494</v>
      </c>
      <c r="C784" s="5" t="s">
        <v>22</v>
      </c>
      <c r="D784" s="5" t="s">
        <v>1883</v>
      </c>
      <c r="S784">
        <v>783</v>
      </c>
      <c r="T784" s="5" t="s">
        <v>14803</v>
      </c>
      <c r="U784" s="5" t="s">
        <v>17</v>
      </c>
      <c r="V784" s="5" t="s">
        <v>14804</v>
      </c>
      <c r="W784" s="5" t="s">
        <v>15</v>
      </c>
      <c r="X784" s="5" t="s">
        <v>17</v>
      </c>
      <c r="Y784" s="5" t="s">
        <v>14805</v>
      </c>
      <c r="Z784" s="5" t="s">
        <v>4148</v>
      </c>
      <c r="AA784" s="5" t="s">
        <v>17</v>
      </c>
      <c r="AB784" s="5" t="s">
        <v>14809</v>
      </c>
      <c r="AC784" s="5" t="s">
        <v>7</v>
      </c>
      <c r="AD784" s="5" t="s">
        <v>17</v>
      </c>
      <c r="AE784" s="5" t="s">
        <v>14560</v>
      </c>
      <c r="AF784" s="5" t="s">
        <v>105</v>
      </c>
      <c r="AG784" s="5" t="s">
        <v>14806</v>
      </c>
      <c r="AH784" s="5" t="s">
        <v>14535</v>
      </c>
      <c r="AI784" s="5" t="s">
        <v>14808</v>
      </c>
    </row>
    <row r="785" spans="1:35" x14ac:dyDescent="0.2">
      <c r="A785" s="5" t="s">
        <v>1884</v>
      </c>
      <c r="B785" s="5" t="s">
        <v>1496</v>
      </c>
      <c r="C785" s="5" t="s">
        <v>22</v>
      </c>
      <c r="D785" s="5" t="s">
        <v>1885</v>
      </c>
      <c r="S785">
        <v>784</v>
      </c>
      <c r="T785" s="5" t="s">
        <v>14803</v>
      </c>
      <c r="U785" s="5" t="s">
        <v>17</v>
      </c>
      <c r="V785" s="5" t="s">
        <v>14804</v>
      </c>
      <c r="W785" s="5" t="s">
        <v>15</v>
      </c>
      <c r="X785" s="5" t="s">
        <v>17</v>
      </c>
      <c r="Y785" s="5" t="s">
        <v>14337</v>
      </c>
      <c r="Z785" s="5" t="s">
        <v>4148</v>
      </c>
      <c r="AA785" s="5" t="s">
        <v>17</v>
      </c>
      <c r="AB785" s="5" t="s">
        <v>14805</v>
      </c>
      <c r="AC785" s="5" t="s">
        <v>4148</v>
      </c>
      <c r="AD785" s="5" t="s">
        <v>17</v>
      </c>
      <c r="AE785" s="5" t="s">
        <v>14560</v>
      </c>
      <c r="AF785" s="5" t="s">
        <v>105</v>
      </c>
      <c r="AG785" s="5" t="s">
        <v>14722</v>
      </c>
      <c r="AH785" s="5" t="s">
        <v>14806</v>
      </c>
      <c r="AI785" s="5" t="s">
        <v>14808</v>
      </c>
    </row>
    <row r="786" spans="1:35" x14ac:dyDescent="0.2">
      <c r="A786" s="5" t="s">
        <v>1886</v>
      </c>
      <c r="B786" s="5" t="s">
        <v>1498</v>
      </c>
      <c r="C786" s="5" t="s">
        <v>194</v>
      </c>
      <c r="D786" s="5" t="s">
        <v>1887</v>
      </c>
      <c r="S786">
        <v>785</v>
      </c>
      <c r="T786" s="5" t="s">
        <v>14803</v>
      </c>
      <c r="U786" s="5" t="s">
        <v>17</v>
      </c>
      <c r="V786" s="5" t="s">
        <v>14804</v>
      </c>
      <c r="W786" s="5" t="s">
        <v>15</v>
      </c>
      <c r="X786" s="5" t="s">
        <v>17</v>
      </c>
      <c r="Y786" s="5" t="s">
        <v>14337</v>
      </c>
      <c r="Z786" s="5" t="s">
        <v>4148</v>
      </c>
      <c r="AA786" s="5" t="s">
        <v>17</v>
      </c>
      <c r="AB786" s="5" t="s">
        <v>14809</v>
      </c>
      <c r="AC786" s="5" t="s">
        <v>7</v>
      </c>
      <c r="AD786" s="5" t="s">
        <v>17</v>
      </c>
      <c r="AE786" s="5" t="s">
        <v>14250</v>
      </c>
      <c r="AF786" s="5" t="s">
        <v>105</v>
      </c>
      <c r="AG786" s="5" t="s">
        <v>14722</v>
      </c>
      <c r="AH786" s="5" t="s">
        <v>14535</v>
      </c>
      <c r="AI786" s="5" t="s">
        <v>14807</v>
      </c>
    </row>
    <row r="787" spans="1:35" x14ac:dyDescent="0.2">
      <c r="A787" s="5" t="s">
        <v>1888</v>
      </c>
      <c r="B787" s="5" t="s">
        <v>1500</v>
      </c>
      <c r="C787" s="5" t="s">
        <v>29</v>
      </c>
      <c r="D787" s="5" t="s">
        <v>1889</v>
      </c>
      <c r="S787">
        <v>786</v>
      </c>
      <c r="T787" s="5" t="s">
        <v>14803</v>
      </c>
      <c r="U787" s="5" t="s">
        <v>17</v>
      </c>
      <c r="V787" s="5" t="s">
        <v>14804</v>
      </c>
      <c r="W787" s="5" t="s">
        <v>15</v>
      </c>
      <c r="X787" s="5" t="s">
        <v>17</v>
      </c>
      <c r="Y787" s="5" t="s">
        <v>14337</v>
      </c>
      <c r="Z787" s="5" t="s">
        <v>4148</v>
      </c>
      <c r="AA787" s="5" t="s">
        <v>17</v>
      </c>
      <c r="AB787" s="5" t="s">
        <v>14809</v>
      </c>
      <c r="AC787" s="5" t="s">
        <v>7</v>
      </c>
      <c r="AD787" s="5" t="s">
        <v>17</v>
      </c>
      <c r="AE787" s="5" t="s">
        <v>14560</v>
      </c>
      <c r="AF787" s="5" t="s">
        <v>105</v>
      </c>
      <c r="AG787" s="5" t="s">
        <v>14722</v>
      </c>
      <c r="AH787" s="5" t="s">
        <v>14535</v>
      </c>
      <c r="AI787" s="5" t="s">
        <v>14808</v>
      </c>
    </row>
    <row r="788" spans="1:35" x14ac:dyDescent="0.2">
      <c r="A788" s="5" t="s">
        <v>1890</v>
      </c>
      <c r="B788" s="5" t="s">
        <v>1502</v>
      </c>
      <c r="C788" s="5" t="s">
        <v>15</v>
      </c>
      <c r="D788" s="5" t="s">
        <v>1891</v>
      </c>
      <c r="S788">
        <v>787</v>
      </c>
      <c r="T788" s="5" t="s">
        <v>14803</v>
      </c>
      <c r="U788" s="5" t="s">
        <v>17</v>
      </c>
      <c r="V788" s="5" t="s">
        <v>14804</v>
      </c>
      <c r="W788" s="5" t="s">
        <v>15</v>
      </c>
      <c r="X788" s="5" t="s">
        <v>17</v>
      </c>
      <c r="Y788" s="5" t="s">
        <v>14809</v>
      </c>
      <c r="Z788" s="5" t="s">
        <v>7</v>
      </c>
      <c r="AA788" s="5" t="s">
        <v>17</v>
      </c>
      <c r="AB788" s="5" t="s">
        <v>14805</v>
      </c>
      <c r="AC788" s="5" t="s">
        <v>4148</v>
      </c>
      <c r="AD788" s="5" t="s">
        <v>17</v>
      </c>
      <c r="AE788" s="5" t="s">
        <v>14250</v>
      </c>
      <c r="AF788" s="5" t="s">
        <v>105</v>
      </c>
      <c r="AG788" s="5" t="s">
        <v>14535</v>
      </c>
      <c r="AH788" s="5" t="s">
        <v>14806</v>
      </c>
      <c r="AI788" s="5" t="s">
        <v>14807</v>
      </c>
    </row>
    <row r="789" spans="1:35" x14ac:dyDescent="0.2">
      <c r="A789" s="5" t="s">
        <v>1892</v>
      </c>
      <c r="C789" s="5" t="s">
        <v>1893</v>
      </c>
      <c r="D789" s="5" t="s">
        <v>1894</v>
      </c>
      <c r="S789">
        <v>788</v>
      </c>
      <c r="T789" s="5" t="s">
        <v>14803</v>
      </c>
      <c r="U789" s="5" t="s">
        <v>17</v>
      </c>
      <c r="V789" s="5" t="s">
        <v>14804</v>
      </c>
      <c r="W789" s="5" t="s">
        <v>15</v>
      </c>
      <c r="X789" s="5" t="s">
        <v>17</v>
      </c>
      <c r="Y789" s="5" t="s">
        <v>14809</v>
      </c>
      <c r="Z789" s="5" t="s">
        <v>7</v>
      </c>
      <c r="AA789" s="5" t="s">
        <v>17</v>
      </c>
      <c r="AB789" s="5" t="s">
        <v>14805</v>
      </c>
      <c r="AC789" s="5" t="s">
        <v>4148</v>
      </c>
      <c r="AD789" s="5" t="s">
        <v>17</v>
      </c>
      <c r="AE789" s="5" t="s">
        <v>14560</v>
      </c>
      <c r="AF789" s="5" t="s">
        <v>105</v>
      </c>
      <c r="AG789" s="5" t="s">
        <v>14535</v>
      </c>
      <c r="AH789" s="5" t="s">
        <v>14806</v>
      </c>
      <c r="AI789" s="5" t="s">
        <v>14808</v>
      </c>
    </row>
    <row r="790" spans="1:35" x14ac:dyDescent="0.2">
      <c r="A790" s="5" t="s">
        <v>1895</v>
      </c>
      <c r="B790" s="5" t="s">
        <v>1504</v>
      </c>
      <c r="C790" s="5" t="s">
        <v>1896</v>
      </c>
      <c r="D790" s="5" t="s">
        <v>1897</v>
      </c>
      <c r="S790">
        <v>789</v>
      </c>
      <c r="T790" s="5" t="s">
        <v>14803</v>
      </c>
      <c r="U790" s="5" t="s">
        <v>17</v>
      </c>
      <c r="V790" s="5" t="s">
        <v>14804</v>
      </c>
      <c r="W790" s="5" t="s">
        <v>15</v>
      </c>
      <c r="X790" s="5" t="s">
        <v>17</v>
      </c>
      <c r="Y790" s="5" t="s">
        <v>14809</v>
      </c>
      <c r="Z790" s="5" t="s">
        <v>7</v>
      </c>
      <c r="AA790" s="5" t="s">
        <v>17</v>
      </c>
      <c r="AB790" s="5" t="s">
        <v>14337</v>
      </c>
      <c r="AC790" s="5" t="s">
        <v>4148</v>
      </c>
      <c r="AD790" s="5" t="s">
        <v>17</v>
      </c>
      <c r="AE790" s="5" t="s">
        <v>14250</v>
      </c>
      <c r="AF790" s="5" t="s">
        <v>105</v>
      </c>
      <c r="AG790" s="5" t="s">
        <v>14535</v>
      </c>
      <c r="AH790" s="5" t="s">
        <v>14722</v>
      </c>
      <c r="AI790" s="5" t="s">
        <v>14807</v>
      </c>
    </row>
    <row r="791" spans="1:35" x14ac:dyDescent="0.2">
      <c r="A791" s="5" t="s">
        <v>1898</v>
      </c>
      <c r="B791" s="5" t="s">
        <v>1506</v>
      </c>
      <c r="C791" s="5" t="s">
        <v>1899</v>
      </c>
      <c r="D791" s="5" t="s">
        <v>1900</v>
      </c>
      <c r="S791">
        <v>790</v>
      </c>
      <c r="T791" s="5" t="s">
        <v>14803</v>
      </c>
      <c r="U791" s="5" t="s">
        <v>17</v>
      </c>
      <c r="V791" s="5" t="s">
        <v>14804</v>
      </c>
      <c r="W791" s="5" t="s">
        <v>15</v>
      </c>
      <c r="X791" s="5" t="s">
        <v>17</v>
      </c>
      <c r="Y791" s="5" t="s">
        <v>14809</v>
      </c>
      <c r="Z791" s="5" t="s">
        <v>7</v>
      </c>
      <c r="AA791" s="5" t="s">
        <v>17</v>
      </c>
      <c r="AB791" s="5" t="s">
        <v>14337</v>
      </c>
      <c r="AC791" s="5" t="s">
        <v>4148</v>
      </c>
      <c r="AD791" s="5" t="s">
        <v>17</v>
      </c>
      <c r="AE791" s="5" t="s">
        <v>14560</v>
      </c>
      <c r="AF791" s="5" t="s">
        <v>105</v>
      </c>
      <c r="AG791" s="5" t="s">
        <v>14535</v>
      </c>
      <c r="AH791" s="5" t="s">
        <v>14722</v>
      </c>
      <c r="AI791" s="5" t="s">
        <v>14808</v>
      </c>
    </row>
    <row r="792" spans="1:35" x14ac:dyDescent="0.2">
      <c r="A792" s="5" t="s">
        <v>1901</v>
      </c>
      <c r="C792" s="5" t="s">
        <v>1902</v>
      </c>
      <c r="D792" s="5" t="s">
        <v>1903</v>
      </c>
      <c r="S792">
        <v>791</v>
      </c>
      <c r="T792" s="5" t="s">
        <v>14810</v>
      </c>
      <c r="U792" s="5" t="s">
        <v>17</v>
      </c>
      <c r="V792" s="5" t="s">
        <v>14653</v>
      </c>
      <c r="W792" s="5" t="s">
        <v>15</v>
      </c>
      <c r="X792" s="5" t="s">
        <v>17</v>
      </c>
      <c r="Y792" s="5" t="s">
        <v>14295</v>
      </c>
      <c r="Z792" s="5" t="s">
        <v>4148</v>
      </c>
      <c r="AA792" s="5" t="s">
        <v>16</v>
      </c>
      <c r="AB792" s="5" t="s">
        <v>14811</v>
      </c>
      <c r="AC792" s="5" t="s">
        <v>4269</v>
      </c>
      <c r="AD792" s="5" t="s">
        <v>16</v>
      </c>
      <c r="AE792" s="5" t="s">
        <v>14307</v>
      </c>
      <c r="AF792" s="5" t="s">
        <v>105</v>
      </c>
      <c r="AG792" s="5" t="s">
        <v>14343</v>
      </c>
      <c r="AH792" s="5" t="s">
        <v>14357</v>
      </c>
      <c r="AI792" s="5" t="s">
        <v>14089</v>
      </c>
    </row>
    <row r="793" spans="1:35" x14ac:dyDescent="0.2">
      <c r="A793" s="5" t="s">
        <v>1904</v>
      </c>
      <c r="B793" s="5" t="s">
        <v>1508</v>
      </c>
      <c r="C793" s="5" t="s">
        <v>29</v>
      </c>
      <c r="D793" s="5" t="s">
        <v>1905</v>
      </c>
      <c r="S793">
        <v>792</v>
      </c>
      <c r="T793" s="5" t="s">
        <v>14810</v>
      </c>
      <c r="U793" s="5" t="s">
        <v>16</v>
      </c>
      <c r="V793" s="5" t="s">
        <v>14653</v>
      </c>
      <c r="W793" s="5" t="s">
        <v>15</v>
      </c>
      <c r="X793" s="5" t="s">
        <v>16</v>
      </c>
      <c r="Y793" s="5" t="s">
        <v>14295</v>
      </c>
      <c r="Z793" s="5" t="s">
        <v>4148</v>
      </c>
      <c r="AA793" s="5" t="s">
        <v>32</v>
      </c>
      <c r="AB793" s="5" t="s">
        <v>14811</v>
      </c>
      <c r="AC793" s="5" t="s">
        <v>4269</v>
      </c>
      <c r="AD793" s="5" t="s">
        <v>32</v>
      </c>
      <c r="AE793" s="5" t="s">
        <v>14307</v>
      </c>
      <c r="AF793" s="5" t="s">
        <v>105</v>
      </c>
      <c r="AG793" s="5" t="s">
        <v>14798</v>
      </c>
      <c r="AH793" s="5" t="s">
        <v>14343</v>
      </c>
      <c r="AI793" s="5" t="s">
        <v>14089</v>
      </c>
    </row>
    <row r="794" spans="1:35" x14ac:dyDescent="0.2">
      <c r="A794" s="5" t="s">
        <v>1906</v>
      </c>
      <c r="C794" s="5" t="s">
        <v>1907</v>
      </c>
      <c r="D794" s="5" t="s">
        <v>1908</v>
      </c>
      <c r="S794">
        <v>793</v>
      </c>
      <c r="T794" s="5" t="s">
        <v>14810</v>
      </c>
      <c r="U794" s="5" t="s">
        <v>32</v>
      </c>
      <c r="V794" s="5" t="s">
        <v>14653</v>
      </c>
      <c r="W794" s="5" t="s">
        <v>15</v>
      </c>
      <c r="X794" s="5" t="s">
        <v>32</v>
      </c>
      <c r="Y794" s="5" t="s">
        <v>14295</v>
      </c>
      <c r="Z794" s="5" t="s">
        <v>4148</v>
      </c>
      <c r="AA794" s="5" t="s">
        <v>27</v>
      </c>
      <c r="AB794" s="5" t="s">
        <v>14811</v>
      </c>
      <c r="AC794" s="5" t="s">
        <v>4269</v>
      </c>
      <c r="AD794" s="5" t="s">
        <v>27</v>
      </c>
      <c r="AE794" s="5" t="s">
        <v>14307</v>
      </c>
      <c r="AF794" s="5" t="s">
        <v>105</v>
      </c>
      <c r="AG794" s="5" t="s">
        <v>14427</v>
      </c>
      <c r="AH794" s="5" t="s">
        <v>14798</v>
      </c>
      <c r="AI794" s="5" t="s">
        <v>14118</v>
      </c>
    </row>
    <row r="795" spans="1:35" x14ac:dyDescent="0.2">
      <c r="A795" s="5" t="s">
        <v>1909</v>
      </c>
      <c r="B795" s="5" t="s">
        <v>1510</v>
      </c>
      <c r="C795" s="5" t="s">
        <v>22</v>
      </c>
      <c r="D795" s="5" t="s">
        <v>1910</v>
      </c>
      <c r="S795">
        <v>794</v>
      </c>
      <c r="T795" s="5" t="s">
        <v>14810</v>
      </c>
      <c r="U795" s="5" t="s">
        <v>27</v>
      </c>
      <c r="V795" s="5" t="s">
        <v>14653</v>
      </c>
      <c r="W795" s="5" t="s">
        <v>15</v>
      </c>
      <c r="X795" s="5" t="s">
        <v>27</v>
      </c>
      <c r="Y795" s="5" t="s">
        <v>14295</v>
      </c>
      <c r="Z795" s="5" t="s">
        <v>4148</v>
      </c>
      <c r="AA795" s="5" t="s">
        <v>30</v>
      </c>
      <c r="AB795" s="5" t="s">
        <v>14811</v>
      </c>
      <c r="AC795" s="5" t="s">
        <v>4269</v>
      </c>
      <c r="AD795" s="5" t="s">
        <v>30</v>
      </c>
      <c r="AE795" s="5" t="s">
        <v>14307</v>
      </c>
      <c r="AF795" s="5" t="s">
        <v>105</v>
      </c>
      <c r="AG795" s="5" t="s">
        <v>14418</v>
      </c>
      <c r="AH795" s="5" t="s">
        <v>14812</v>
      </c>
      <c r="AI795" s="5" t="s">
        <v>14102</v>
      </c>
    </row>
    <row r="796" spans="1:35" x14ac:dyDescent="0.2">
      <c r="A796" s="5" t="s">
        <v>1911</v>
      </c>
      <c r="B796" s="5" t="s">
        <v>1512</v>
      </c>
      <c r="C796" s="5" t="s">
        <v>119</v>
      </c>
      <c r="D796" s="5" t="s">
        <v>1912</v>
      </c>
      <c r="S796">
        <v>795</v>
      </c>
      <c r="T796" s="5" t="s">
        <v>14810</v>
      </c>
      <c r="U796" s="5" t="s">
        <v>30</v>
      </c>
      <c r="V796" s="5" t="s">
        <v>14653</v>
      </c>
      <c r="W796" s="5" t="s">
        <v>15</v>
      </c>
      <c r="X796" s="5" t="s">
        <v>30</v>
      </c>
      <c r="Y796" s="5" t="s">
        <v>14295</v>
      </c>
      <c r="Z796" s="5" t="s">
        <v>4148</v>
      </c>
      <c r="AA796" s="5" t="s">
        <v>31</v>
      </c>
      <c r="AB796" s="5" t="s">
        <v>14811</v>
      </c>
      <c r="AC796" s="5" t="s">
        <v>4269</v>
      </c>
      <c r="AD796" s="5" t="s">
        <v>31</v>
      </c>
      <c r="AE796" s="5" t="s">
        <v>14307</v>
      </c>
      <c r="AF796" s="5" t="s">
        <v>105</v>
      </c>
      <c r="AG796" s="5" t="s">
        <v>14437</v>
      </c>
      <c r="AH796" s="5" t="s">
        <v>14394</v>
      </c>
      <c r="AI796" s="5" t="s">
        <v>14544</v>
      </c>
    </row>
    <row r="797" spans="1:35" x14ac:dyDescent="0.2">
      <c r="A797" s="5" t="s">
        <v>1913</v>
      </c>
      <c r="B797" s="5" t="s">
        <v>1514</v>
      </c>
      <c r="C797" s="5" t="s">
        <v>119</v>
      </c>
      <c r="D797" s="5" t="s">
        <v>1914</v>
      </c>
      <c r="S797">
        <v>796</v>
      </c>
      <c r="T797" s="5" t="s">
        <v>14810</v>
      </c>
      <c r="U797" s="5" t="s">
        <v>31</v>
      </c>
      <c r="V797" s="5" t="s">
        <v>14653</v>
      </c>
      <c r="W797" s="5" t="s">
        <v>15</v>
      </c>
      <c r="X797" s="5" t="s">
        <v>17</v>
      </c>
      <c r="Y797" s="5" t="s">
        <v>14811</v>
      </c>
      <c r="Z797" s="5" t="s">
        <v>4269</v>
      </c>
      <c r="AA797" s="5" t="s">
        <v>31</v>
      </c>
      <c r="AB797" s="5" t="s">
        <v>14295</v>
      </c>
      <c r="AC797" s="5" t="s">
        <v>4148</v>
      </c>
      <c r="AD797" s="5" t="s">
        <v>17</v>
      </c>
      <c r="AE797" s="5" t="s">
        <v>14307</v>
      </c>
      <c r="AF797" s="5" t="s">
        <v>105</v>
      </c>
      <c r="AG797" s="5" t="s">
        <v>14474</v>
      </c>
      <c r="AH797" s="5" t="s">
        <v>14474</v>
      </c>
      <c r="AI797" s="5" t="s">
        <v>14079</v>
      </c>
    </row>
    <row r="798" spans="1:35" x14ac:dyDescent="0.2">
      <c r="A798" s="5" t="s">
        <v>1915</v>
      </c>
      <c r="B798" s="5" t="s">
        <v>1516</v>
      </c>
      <c r="C798" s="5" t="s">
        <v>44</v>
      </c>
      <c r="D798" s="5" t="s">
        <v>1916</v>
      </c>
      <c r="S798">
        <v>797</v>
      </c>
      <c r="T798" s="5" t="s">
        <v>14813</v>
      </c>
      <c r="U798" s="5" t="s">
        <v>17</v>
      </c>
      <c r="V798" s="5" t="s">
        <v>14782</v>
      </c>
      <c r="W798" s="5" t="s">
        <v>22</v>
      </c>
      <c r="X798" s="5" t="s">
        <v>17</v>
      </c>
      <c r="Y798" s="5" t="s">
        <v>14814</v>
      </c>
      <c r="Z798" s="5" t="s">
        <v>4148</v>
      </c>
      <c r="AA798" s="5" t="s">
        <v>16</v>
      </c>
      <c r="AB798" s="5" t="s">
        <v>14392</v>
      </c>
      <c r="AC798" s="5" t="s">
        <v>7</v>
      </c>
      <c r="AD798" s="5" t="s">
        <v>17</v>
      </c>
      <c r="AE798" s="5" t="s">
        <v>14815</v>
      </c>
      <c r="AF798" s="5" t="s">
        <v>105</v>
      </c>
      <c r="AG798" s="5" t="s">
        <v>14730</v>
      </c>
      <c r="AH798" s="5" t="s">
        <v>14816</v>
      </c>
      <c r="AI798" s="5" t="s">
        <v>14817</v>
      </c>
    </row>
    <row r="799" spans="1:35" x14ac:dyDescent="0.2">
      <c r="A799" s="5" t="s">
        <v>1917</v>
      </c>
      <c r="B799" s="5" t="s">
        <v>1518</v>
      </c>
      <c r="C799" s="5" t="s">
        <v>29</v>
      </c>
      <c r="D799" s="5" t="s">
        <v>1918</v>
      </c>
      <c r="S799">
        <v>798</v>
      </c>
      <c r="T799" s="5" t="s">
        <v>14813</v>
      </c>
      <c r="U799" s="5" t="s">
        <v>17</v>
      </c>
      <c r="V799" s="5" t="s">
        <v>14782</v>
      </c>
      <c r="W799" s="5" t="s">
        <v>22</v>
      </c>
      <c r="X799" s="5" t="s">
        <v>17</v>
      </c>
      <c r="Y799" s="5" t="s">
        <v>14814</v>
      </c>
      <c r="Z799" s="5" t="s">
        <v>4148</v>
      </c>
      <c r="AA799" s="5" t="s">
        <v>16</v>
      </c>
      <c r="AB799" s="5" t="s">
        <v>14392</v>
      </c>
      <c r="AC799" s="5" t="s">
        <v>7</v>
      </c>
      <c r="AD799" s="5" t="s">
        <v>16</v>
      </c>
      <c r="AE799" s="5" t="s">
        <v>14747</v>
      </c>
      <c r="AF799" s="5" t="s">
        <v>105</v>
      </c>
      <c r="AG799" s="5" t="s">
        <v>14730</v>
      </c>
      <c r="AH799" s="5" t="s">
        <v>14816</v>
      </c>
      <c r="AI799" s="5" t="s">
        <v>14818</v>
      </c>
    </row>
    <row r="800" spans="1:35" x14ac:dyDescent="0.2">
      <c r="A800" s="5" t="s">
        <v>1919</v>
      </c>
      <c r="B800" s="5" t="s">
        <v>1520</v>
      </c>
      <c r="C800" s="5" t="s">
        <v>29</v>
      </c>
      <c r="D800" s="5" t="s">
        <v>1920</v>
      </c>
      <c r="S800">
        <v>799</v>
      </c>
      <c r="T800" s="5" t="s">
        <v>14813</v>
      </c>
      <c r="U800" s="5" t="s">
        <v>17</v>
      </c>
      <c r="V800" s="5" t="s">
        <v>14782</v>
      </c>
      <c r="W800" s="5" t="s">
        <v>22</v>
      </c>
      <c r="X800" s="5" t="s">
        <v>16</v>
      </c>
      <c r="Y800" s="5" t="s">
        <v>14392</v>
      </c>
      <c r="Z800" s="5" t="s">
        <v>7</v>
      </c>
      <c r="AA800" s="5" t="s">
        <v>17</v>
      </c>
      <c r="AB800" s="5" t="s">
        <v>14814</v>
      </c>
      <c r="AC800" s="5" t="s">
        <v>4148</v>
      </c>
      <c r="AD800" s="5" t="s">
        <v>16</v>
      </c>
      <c r="AE800" s="5" t="s">
        <v>14747</v>
      </c>
      <c r="AF800" s="5" t="s">
        <v>105</v>
      </c>
      <c r="AG800" s="5" t="s">
        <v>14816</v>
      </c>
      <c r="AH800" s="5" t="s">
        <v>14730</v>
      </c>
      <c r="AI800" s="5" t="s">
        <v>14818</v>
      </c>
    </row>
    <row r="801" spans="1:35" x14ac:dyDescent="0.2">
      <c r="A801" s="5" t="s">
        <v>1921</v>
      </c>
      <c r="B801" s="5" t="s">
        <v>1522</v>
      </c>
      <c r="C801" s="5" t="s">
        <v>19</v>
      </c>
      <c r="D801" s="5" t="s">
        <v>1922</v>
      </c>
      <c r="S801">
        <v>800</v>
      </c>
      <c r="T801" s="5" t="s">
        <v>14813</v>
      </c>
      <c r="U801" s="5" t="s">
        <v>16</v>
      </c>
      <c r="V801" s="5" t="s">
        <v>14782</v>
      </c>
      <c r="W801" s="5" t="s">
        <v>22</v>
      </c>
      <c r="X801" s="5" t="s">
        <v>17</v>
      </c>
      <c r="Y801" s="5" t="s">
        <v>14392</v>
      </c>
      <c r="Z801" s="5" t="s">
        <v>7</v>
      </c>
      <c r="AA801" s="5" t="s">
        <v>16</v>
      </c>
      <c r="AB801" s="5" t="s">
        <v>14814</v>
      </c>
      <c r="AC801" s="5" t="s">
        <v>4148</v>
      </c>
      <c r="AD801" s="5" t="s">
        <v>17</v>
      </c>
      <c r="AE801" s="5" t="s">
        <v>14747</v>
      </c>
      <c r="AF801" s="5" t="s">
        <v>105</v>
      </c>
      <c r="AG801" s="5" t="s">
        <v>14819</v>
      </c>
      <c r="AH801" s="5" t="s">
        <v>14172</v>
      </c>
      <c r="AI801" s="5" t="s">
        <v>14820</v>
      </c>
    </row>
    <row r="802" spans="1:35" x14ac:dyDescent="0.2">
      <c r="A802" s="5" t="s">
        <v>1923</v>
      </c>
      <c r="B802" s="5" t="s">
        <v>1524</v>
      </c>
      <c r="C802" s="5" t="s">
        <v>22</v>
      </c>
      <c r="D802" s="5" t="s">
        <v>1924</v>
      </c>
      <c r="S802">
        <v>801</v>
      </c>
      <c r="T802" s="5" t="s">
        <v>14813</v>
      </c>
      <c r="U802" s="5" t="s">
        <v>16</v>
      </c>
      <c r="V802" s="5" t="s">
        <v>14782</v>
      </c>
      <c r="W802" s="5" t="s">
        <v>22</v>
      </c>
      <c r="X802" s="5" t="s">
        <v>17</v>
      </c>
      <c r="Y802" s="5" t="s">
        <v>14392</v>
      </c>
      <c r="Z802" s="5" t="s">
        <v>7</v>
      </c>
      <c r="AA802" s="5" t="s">
        <v>16</v>
      </c>
      <c r="AB802" s="5" t="s">
        <v>14814</v>
      </c>
      <c r="AC802" s="5" t="s">
        <v>4148</v>
      </c>
      <c r="AD802" s="5" t="s">
        <v>16</v>
      </c>
      <c r="AE802" s="5" t="s">
        <v>14815</v>
      </c>
      <c r="AF802" s="5" t="s">
        <v>105</v>
      </c>
      <c r="AG802" s="5" t="s">
        <v>14819</v>
      </c>
      <c r="AH802" s="5" t="s">
        <v>14172</v>
      </c>
      <c r="AI802" s="5" t="s">
        <v>14286</v>
      </c>
    </row>
    <row r="803" spans="1:35" x14ac:dyDescent="0.2">
      <c r="A803" s="5" t="s">
        <v>1925</v>
      </c>
      <c r="B803" s="5" t="s">
        <v>1527</v>
      </c>
      <c r="C803" s="5" t="s">
        <v>15</v>
      </c>
      <c r="D803" s="5" t="s">
        <v>1926</v>
      </c>
      <c r="S803">
        <v>802</v>
      </c>
      <c r="T803" s="5" t="s">
        <v>14813</v>
      </c>
      <c r="U803" s="5" t="s">
        <v>16</v>
      </c>
      <c r="V803" s="5" t="s">
        <v>14782</v>
      </c>
      <c r="W803" s="5" t="s">
        <v>22</v>
      </c>
      <c r="X803" s="5" t="s">
        <v>16</v>
      </c>
      <c r="Y803" s="5" t="s">
        <v>14814</v>
      </c>
      <c r="Z803" s="5" t="s">
        <v>4148</v>
      </c>
      <c r="AA803" s="5" t="s">
        <v>17</v>
      </c>
      <c r="AB803" s="5" t="s">
        <v>14392</v>
      </c>
      <c r="AC803" s="5" t="s">
        <v>7</v>
      </c>
      <c r="AD803" s="5" t="s">
        <v>16</v>
      </c>
      <c r="AE803" s="5" t="s">
        <v>14815</v>
      </c>
      <c r="AF803" s="5" t="s">
        <v>105</v>
      </c>
      <c r="AG803" s="5" t="s">
        <v>14172</v>
      </c>
      <c r="AH803" s="5" t="s">
        <v>14819</v>
      </c>
      <c r="AI803" s="5" t="s">
        <v>14286</v>
      </c>
    </row>
    <row r="804" spans="1:35" x14ac:dyDescent="0.2">
      <c r="A804" s="5" t="s">
        <v>1927</v>
      </c>
      <c r="B804" s="5" t="s">
        <v>1529</v>
      </c>
      <c r="C804" s="5" t="s">
        <v>29</v>
      </c>
      <c r="D804" s="5" t="s">
        <v>1928</v>
      </c>
      <c r="S804">
        <v>803</v>
      </c>
      <c r="T804" s="5" t="s">
        <v>14813</v>
      </c>
      <c r="U804" s="5" t="s">
        <v>32</v>
      </c>
      <c r="V804" s="5" t="s">
        <v>14782</v>
      </c>
      <c r="W804" s="5" t="s">
        <v>22</v>
      </c>
      <c r="X804" s="5" t="s">
        <v>32</v>
      </c>
      <c r="Y804" s="5" t="s">
        <v>14814</v>
      </c>
      <c r="Z804" s="5" t="s">
        <v>4148</v>
      </c>
      <c r="AA804" s="5" t="s">
        <v>27</v>
      </c>
      <c r="AB804" s="5" t="s">
        <v>14392</v>
      </c>
      <c r="AC804" s="5" t="s">
        <v>7</v>
      </c>
      <c r="AD804" s="5" t="s">
        <v>32</v>
      </c>
      <c r="AE804" s="5" t="s">
        <v>14815</v>
      </c>
      <c r="AF804" s="5" t="s">
        <v>105</v>
      </c>
      <c r="AG804" s="5" t="s">
        <v>14141</v>
      </c>
      <c r="AH804" s="5" t="s">
        <v>14172</v>
      </c>
      <c r="AI804" s="5" t="s">
        <v>14821</v>
      </c>
    </row>
    <row r="805" spans="1:35" x14ac:dyDescent="0.2">
      <c r="A805" s="5" t="s">
        <v>1929</v>
      </c>
      <c r="C805" s="5" t="s">
        <v>1930</v>
      </c>
      <c r="D805" s="5" t="s">
        <v>1931</v>
      </c>
      <c r="S805">
        <v>804</v>
      </c>
      <c r="T805" s="5" t="s">
        <v>14813</v>
      </c>
      <c r="U805" s="5" t="s">
        <v>27</v>
      </c>
      <c r="V805" s="5" t="s">
        <v>14782</v>
      </c>
      <c r="W805" s="5" t="s">
        <v>22</v>
      </c>
      <c r="X805" s="5" t="s">
        <v>32</v>
      </c>
      <c r="Y805" s="5" t="s">
        <v>14392</v>
      </c>
      <c r="Z805" s="5" t="s">
        <v>7</v>
      </c>
      <c r="AA805" s="5" t="s">
        <v>27</v>
      </c>
      <c r="AB805" s="5" t="s">
        <v>14814</v>
      </c>
      <c r="AC805" s="5" t="s">
        <v>4148</v>
      </c>
      <c r="AD805" s="5" t="s">
        <v>32</v>
      </c>
      <c r="AE805" s="5" t="s">
        <v>14747</v>
      </c>
      <c r="AF805" s="5" t="s">
        <v>105</v>
      </c>
      <c r="AG805" s="5" t="s">
        <v>14717</v>
      </c>
      <c r="AH805" s="5" t="s">
        <v>14385</v>
      </c>
      <c r="AI805" s="5" t="s">
        <v>14531</v>
      </c>
    </row>
    <row r="806" spans="1:35" x14ac:dyDescent="0.2">
      <c r="A806" s="5" t="s">
        <v>1932</v>
      </c>
      <c r="B806" s="5" t="s">
        <v>1531</v>
      </c>
      <c r="C806" s="5" t="s">
        <v>15</v>
      </c>
      <c r="D806" s="5" t="s">
        <v>1933</v>
      </c>
      <c r="S806">
        <v>805</v>
      </c>
      <c r="T806" s="5" t="s">
        <v>14813</v>
      </c>
      <c r="U806" s="5" t="s">
        <v>27</v>
      </c>
      <c r="V806" s="5" t="s">
        <v>14782</v>
      </c>
      <c r="W806" s="5" t="s">
        <v>22</v>
      </c>
      <c r="X806" s="5" t="s">
        <v>32</v>
      </c>
      <c r="Y806" s="5" t="s">
        <v>14392</v>
      </c>
      <c r="Z806" s="5" t="s">
        <v>7</v>
      </c>
      <c r="AA806" s="5" t="s">
        <v>27</v>
      </c>
      <c r="AB806" s="5" t="s">
        <v>14814</v>
      </c>
      <c r="AC806" s="5" t="s">
        <v>4148</v>
      </c>
      <c r="AD806" s="5" t="s">
        <v>27</v>
      </c>
      <c r="AE806" s="5" t="s">
        <v>14815</v>
      </c>
      <c r="AF806" s="5" t="s">
        <v>105</v>
      </c>
      <c r="AG806" s="5" t="s">
        <v>14717</v>
      </c>
      <c r="AH806" s="5" t="s">
        <v>14385</v>
      </c>
      <c r="AI806" s="5" t="s">
        <v>14822</v>
      </c>
    </row>
    <row r="807" spans="1:35" x14ac:dyDescent="0.2">
      <c r="A807" s="5" t="s">
        <v>1934</v>
      </c>
      <c r="C807" s="5" t="s">
        <v>1935</v>
      </c>
      <c r="D807" s="5" t="s">
        <v>1936</v>
      </c>
      <c r="S807">
        <v>806</v>
      </c>
      <c r="T807" s="5" t="s">
        <v>14813</v>
      </c>
      <c r="U807" s="5" t="s">
        <v>27</v>
      </c>
      <c r="V807" s="5" t="s">
        <v>14782</v>
      </c>
      <c r="W807" s="5" t="s">
        <v>22</v>
      </c>
      <c r="X807" s="5" t="s">
        <v>27</v>
      </c>
      <c r="Y807" s="5" t="s">
        <v>14814</v>
      </c>
      <c r="Z807" s="5" t="s">
        <v>4148</v>
      </c>
      <c r="AA807" s="5" t="s">
        <v>32</v>
      </c>
      <c r="AB807" s="5" t="s">
        <v>14392</v>
      </c>
      <c r="AC807" s="5" t="s">
        <v>7</v>
      </c>
      <c r="AD807" s="5" t="s">
        <v>27</v>
      </c>
      <c r="AE807" s="5" t="s">
        <v>14815</v>
      </c>
      <c r="AF807" s="5" t="s">
        <v>105</v>
      </c>
      <c r="AG807" s="5" t="s">
        <v>14385</v>
      </c>
      <c r="AH807" s="5" t="s">
        <v>14717</v>
      </c>
      <c r="AI807" s="5" t="s">
        <v>14822</v>
      </c>
    </row>
    <row r="808" spans="1:35" x14ac:dyDescent="0.2">
      <c r="A808" s="5" t="s">
        <v>1937</v>
      </c>
      <c r="B808" s="5" t="s">
        <v>1533</v>
      </c>
      <c r="C808" s="5" t="s">
        <v>29</v>
      </c>
      <c r="D808" s="5" t="s">
        <v>1938</v>
      </c>
      <c r="S808">
        <v>807</v>
      </c>
      <c r="T808" s="5" t="s">
        <v>14164</v>
      </c>
      <c r="U808" s="5" t="s">
        <v>17</v>
      </c>
      <c r="V808" s="5" t="s">
        <v>14165</v>
      </c>
      <c r="W808" s="5" t="s">
        <v>15</v>
      </c>
      <c r="X808" s="5" t="s">
        <v>17</v>
      </c>
      <c r="Y808" s="5" t="s">
        <v>14166</v>
      </c>
      <c r="Z808" s="5" t="s">
        <v>4148</v>
      </c>
      <c r="AA808" s="5" t="s">
        <v>17</v>
      </c>
      <c r="AB808" s="5" t="s">
        <v>14167</v>
      </c>
      <c r="AC808" s="5" t="s">
        <v>4148</v>
      </c>
      <c r="AD808" s="5" t="s">
        <v>17</v>
      </c>
      <c r="AE808" s="5" t="s">
        <v>14104</v>
      </c>
      <c r="AF808" s="5" t="s">
        <v>105</v>
      </c>
      <c r="AG808" s="5" t="s">
        <v>14169</v>
      </c>
      <c r="AH808" s="5" t="s">
        <v>14092</v>
      </c>
      <c r="AI808" s="5" t="s">
        <v>14388</v>
      </c>
    </row>
    <row r="809" spans="1:35" x14ac:dyDescent="0.2">
      <c r="A809" s="5" t="s">
        <v>1939</v>
      </c>
      <c r="B809" s="5" t="s">
        <v>1535</v>
      </c>
      <c r="C809" s="5" t="s">
        <v>29</v>
      </c>
      <c r="D809" s="5" t="s">
        <v>1940</v>
      </c>
      <c r="S809">
        <v>808</v>
      </c>
      <c r="T809" s="5" t="s">
        <v>14164</v>
      </c>
      <c r="U809" s="5" t="s">
        <v>17</v>
      </c>
      <c r="V809" s="5" t="s">
        <v>14165</v>
      </c>
      <c r="W809" s="5" t="s">
        <v>15</v>
      </c>
      <c r="X809" s="5" t="s">
        <v>17</v>
      </c>
      <c r="Y809" s="5" t="s">
        <v>14166</v>
      </c>
      <c r="Z809" s="5" t="s">
        <v>4148</v>
      </c>
      <c r="AA809" s="5" t="s">
        <v>17</v>
      </c>
      <c r="AB809" s="5" t="s">
        <v>14167</v>
      </c>
      <c r="AC809" s="5" t="s">
        <v>4148</v>
      </c>
      <c r="AD809" s="5" t="s">
        <v>17</v>
      </c>
      <c r="AE809" s="5" t="s">
        <v>14168</v>
      </c>
      <c r="AF809" s="5" t="s">
        <v>105</v>
      </c>
      <c r="AG809" s="5" t="s">
        <v>14169</v>
      </c>
      <c r="AH809" s="5" t="s">
        <v>14092</v>
      </c>
      <c r="AI809" s="5" t="s">
        <v>14089</v>
      </c>
    </row>
    <row r="810" spans="1:35" x14ac:dyDescent="0.2">
      <c r="A810" s="5" t="s">
        <v>1941</v>
      </c>
      <c r="B810" s="5" t="s">
        <v>1537</v>
      </c>
      <c r="C810" s="5" t="s">
        <v>29</v>
      </c>
      <c r="D810" s="5" t="s">
        <v>1942</v>
      </c>
      <c r="S810">
        <v>809</v>
      </c>
      <c r="T810" s="5" t="s">
        <v>14164</v>
      </c>
      <c r="U810" s="5" t="s">
        <v>17</v>
      </c>
      <c r="V810" s="5" t="s">
        <v>14165</v>
      </c>
      <c r="W810" s="5" t="s">
        <v>15</v>
      </c>
      <c r="X810" s="5" t="s">
        <v>17</v>
      </c>
      <c r="Y810" s="5" t="s">
        <v>14166</v>
      </c>
      <c r="Z810" s="5" t="s">
        <v>4148</v>
      </c>
      <c r="AA810" s="5" t="s">
        <v>17</v>
      </c>
      <c r="AB810" s="5" t="s">
        <v>14167</v>
      </c>
      <c r="AC810" s="5" t="s">
        <v>4148</v>
      </c>
      <c r="AD810" s="5" t="s">
        <v>17</v>
      </c>
      <c r="AE810" s="5" t="s">
        <v>14823</v>
      </c>
      <c r="AF810" s="5" t="s">
        <v>105</v>
      </c>
      <c r="AG810" s="5" t="s">
        <v>14169</v>
      </c>
      <c r="AH810" s="5" t="s">
        <v>14092</v>
      </c>
      <c r="AI810" s="5" t="s">
        <v>14156</v>
      </c>
    </row>
    <row r="811" spans="1:35" x14ac:dyDescent="0.2">
      <c r="A811" s="5" t="s">
        <v>1943</v>
      </c>
      <c r="B811" s="5" t="s">
        <v>1539</v>
      </c>
      <c r="C811" s="5" t="s">
        <v>172</v>
      </c>
      <c r="D811" s="5" t="s">
        <v>1944</v>
      </c>
      <c r="S811">
        <v>810</v>
      </c>
      <c r="T811" s="5" t="s">
        <v>14164</v>
      </c>
      <c r="U811" s="5" t="s">
        <v>17</v>
      </c>
      <c r="V811" s="5" t="s">
        <v>14165</v>
      </c>
      <c r="W811" s="5" t="s">
        <v>15</v>
      </c>
      <c r="X811" s="5" t="s">
        <v>17</v>
      </c>
      <c r="Y811" s="5" t="s">
        <v>14167</v>
      </c>
      <c r="Z811" s="5" t="s">
        <v>4148</v>
      </c>
      <c r="AA811" s="5" t="s">
        <v>17</v>
      </c>
      <c r="AB811" s="5" t="s">
        <v>14166</v>
      </c>
      <c r="AC811" s="5" t="s">
        <v>4148</v>
      </c>
      <c r="AD811" s="5" t="s">
        <v>17</v>
      </c>
      <c r="AE811" s="5" t="s">
        <v>14168</v>
      </c>
      <c r="AF811" s="5" t="s">
        <v>105</v>
      </c>
      <c r="AG811" s="5" t="s">
        <v>14092</v>
      </c>
      <c r="AH811" s="5" t="s">
        <v>14169</v>
      </c>
      <c r="AI811" s="5" t="s">
        <v>14089</v>
      </c>
    </row>
    <row r="812" spans="1:35" x14ac:dyDescent="0.2">
      <c r="A812" s="5" t="s">
        <v>1945</v>
      </c>
      <c r="B812" s="5" t="s">
        <v>1541</v>
      </c>
      <c r="C812" s="5" t="s">
        <v>119</v>
      </c>
      <c r="D812" s="5" t="s">
        <v>1946</v>
      </c>
      <c r="S812">
        <v>811</v>
      </c>
      <c r="T812" s="5" t="s">
        <v>14164</v>
      </c>
      <c r="U812" s="5" t="s">
        <v>17</v>
      </c>
      <c r="V812" s="5" t="s">
        <v>14165</v>
      </c>
      <c r="W812" s="5" t="s">
        <v>15</v>
      </c>
      <c r="X812" s="5" t="s">
        <v>17</v>
      </c>
      <c r="Y812" s="5" t="s">
        <v>14167</v>
      </c>
      <c r="Z812" s="5" t="s">
        <v>4148</v>
      </c>
      <c r="AA812" s="5" t="s">
        <v>17</v>
      </c>
      <c r="AB812" s="5" t="s">
        <v>14166</v>
      </c>
      <c r="AC812" s="5" t="s">
        <v>4148</v>
      </c>
      <c r="AD812" s="5" t="s">
        <v>17</v>
      </c>
      <c r="AE812" s="5" t="s">
        <v>14823</v>
      </c>
      <c r="AF812" s="5" t="s">
        <v>105</v>
      </c>
      <c r="AG812" s="5" t="s">
        <v>14092</v>
      </c>
      <c r="AH812" s="5" t="s">
        <v>14169</v>
      </c>
      <c r="AI812" s="5" t="s">
        <v>14156</v>
      </c>
    </row>
    <row r="813" spans="1:35" x14ac:dyDescent="0.2">
      <c r="A813" s="5" t="s">
        <v>1947</v>
      </c>
      <c r="B813" s="5" t="s">
        <v>1543</v>
      </c>
      <c r="C813" s="5" t="s">
        <v>119</v>
      </c>
      <c r="D813" s="5" t="s">
        <v>1948</v>
      </c>
      <c r="S813">
        <v>812</v>
      </c>
      <c r="T813" s="5" t="s">
        <v>14824</v>
      </c>
      <c r="U813" s="5" t="s">
        <v>16</v>
      </c>
      <c r="V813" s="5" t="s">
        <v>14440</v>
      </c>
      <c r="W813" s="5" t="s">
        <v>22</v>
      </c>
      <c r="X813" s="5" t="s">
        <v>16</v>
      </c>
      <c r="Y813" s="5" t="s">
        <v>14825</v>
      </c>
      <c r="Z813" s="5" t="s">
        <v>4148</v>
      </c>
      <c r="AA813" s="5" t="s">
        <v>16</v>
      </c>
      <c r="AB813" s="5" t="s">
        <v>14392</v>
      </c>
      <c r="AC813" s="5" t="s">
        <v>18</v>
      </c>
      <c r="AD813" s="5" t="s">
        <v>16</v>
      </c>
      <c r="AE813" s="5" t="s">
        <v>14826</v>
      </c>
      <c r="AF813" s="5" t="s">
        <v>105</v>
      </c>
      <c r="AG813" s="5" t="s">
        <v>14226</v>
      </c>
      <c r="AH813" s="5" t="s">
        <v>14579</v>
      </c>
      <c r="AI813" s="5" t="s">
        <v>14081</v>
      </c>
    </row>
    <row r="814" spans="1:35" x14ac:dyDescent="0.2">
      <c r="A814" s="5" t="s">
        <v>1949</v>
      </c>
      <c r="B814" s="5" t="s">
        <v>1546</v>
      </c>
      <c r="C814" s="5" t="s">
        <v>15</v>
      </c>
      <c r="D814" s="5" t="s">
        <v>1950</v>
      </c>
      <c r="S814">
        <v>813</v>
      </c>
      <c r="T814" s="5" t="s">
        <v>14824</v>
      </c>
      <c r="U814" s="5" t="s">
        <v>16</v>
      </c>
      <c r="V814" s="5" t="s">
        <v>14440</v>
      </c>
      <c r="W814" s="5" t="s">
        <v>22</v>
      </c>
      <c r="X814" s="5" t="s">
        <v>16</v>
      </c>
      <c r="Y814" s="5" t="s">
        <v>14825</v>
      </c>
      <c r="Z814" s="5" t="s">
        <v>4148</v>
      </c>
      <c r="AA814" s="5" t="s">
        <v>16</v>
      </c>
      <c r="AB814" s="5" t="s">
        <v>14392</v>
      </c>
      <c r="AC814" s="5" t="s">
        <v>18</v>
      </c>
      <c r="AD814" s="5" t="s">
        <v>16</v>
      </c>
      <c r="AE814" s="5" t="s">
        <v>14827</v>
      </c>
      <c r="AF814" s="5" t="s">
        <v>105</v>
      </c>
      <c r="AG814" s="5" t="s">
        <v>14226</v>
      </c>
      <c r="AH814" s="5" t="s">
        <v>14579</v>
      </c>
      <c r="AI814" s="5" t="s">
        <v>14137</v>
      </c>
    </row>
    <row r="815" spans="1:35" x14ac:dyDescent="0.2">
      <c r="A815" s="5" t="s">
        <v>1951</v>
      </c>
      <c r="B815" s="5" t="s">
        <v>1548</v>
      </c>
      <c r="C815" s="5" t="s">
        <v>119</v>
      </c>
      <c r="D815" s="5" t="s">
        <v>1952</v>
      </c>
      <c r="S815">
        <v>814</v>
      </c>
      <c r="T815" s="5" t="s">
        <v>14824</v>
      </c>
      <c r="U815" s="5" t="s">
        <v>16</v>
      </c>
      <c r="V815" s="5" t="s">
        <v>14440</v>
      </c>
      <c r="W815" s="5" t="s">
        <v>22</v>
      </c>
      <c r="X815" s="5" t="s">
        <v>16</v>
      </c>
      <c r="Y815" s="5" t="s">
        <v>14825</v>
      </c>
      <c r="Z815" s="5" t="s">
        <v>4148</v>
      </c>
      <c r="AA815" s="5" t="s">
        <v>16</v>
      </c>
      <c r="AB815" s="5" t="s">
        <v>14392</v>
      </c>
      <c r="AC815" s="5" t="s">
        <v>18</v>
      </c>
      <c r="AD815" s="5" t="s">
        <v>16</v>
      </c>
      <c r="AE815" s="5" t="s">
        <v>14823</v>
      </c>
      <c r="AF815" s="5" t="s">
        <v>105</v>
      </c>
      <c r="AG815" s="5" t="s">
        <v>14226</v>
      </c>
      <c r="AH815" s="5" t="s">
        <v>14579</v>
      </c>
      <c r="AI815" s="5" t="s">
        <v>14828</v>
      </c>
    </row>
    <row r="816" spans="1:35" x14ac:dyDescent="0.2">
      <c r="A816" s="5" t="s">
        <v>1953</v>
      </c>
      <c r="C816" s="5" t="s">
        <v>1954</v>
      </c>
      <c r="D816" s="5" t="s">
        <v>1955</v>
      </c>
      <c r="S816">
        <v>815</v>
      </c>
      <c r="T816" s="5" t="s">
        <v>14824</v>
      </c>
      <c r="U816" s="5" t="s">
        <v>16</v>
      </c>
      <c r="V816" s="5" t="s">
        <v>14440</v>
      </c>
      <c r="W816" s="5" t="s">
        <v>22</v>
      </c>
      <c r="X816" s="5" t="s">
        <v>16</v>
      </c>
      <c r="Y816" s="5" t="s">
        <v>14825</v>
      </c>
      <c r="Z816" s="5" t="s">
        <v>4148</v>
      </c>
      <c r="AA816" s="5" t="s">
        <v>16</v>
      </c>
      <c r="AB816" s="5" t="s">
        <v>14392</v>
      </c>
      <c r="AC816" s="5" t="s">
        <v>18</v>
      </c>
      <c r="AD816" s="5" t="s">
        <v>16</v>
      </c>
      <c r="AE816" s="5" t="s">
        <v>14397</v>
      </c>
      <c r="AF816" s="5" t="s">
        <v>105</v>
      </c>
      <c r="AG816" s="5" t="s">
        <v>14226</v>
      </c>
      <c r="AH816" s="5" t="s">
        <v>14579</v>
      </c>
      <c r="AI816" s="5" t="s">
        <v>14628</v>
      </c>
    </row>
    <row r="817" spans="1:35" x14ac:dyDescent="0.2">
      <c r="A817" s="5" t="s">
        <v>1956</v>
      </c>
      <c r="B817" s="5" t="s">
        <v>1550</v>
      </c>
      <c r="C817" s="5" t="s">
        <v>15</v>
      </c>
      <c r="D817" s="5" t="s">
        <v>1957</v>
      </c>
      <c r="S817">
        <v>816</v>
      </c>
      <c r="T817" s="5" t="s">
        <v>14824</v>
      </c>
      <c r="U817" s="5" t="s">
        <v>16</v>
      </c>
      <c r="V817" s="5" t="s">
        <v>14440</v>
      </c>
      <c r="W817" s="5" t="s">
        <v>22</v>
      </c>
      <c r="X817" s="5" t="s">
        <v>16</v>
      </c>
      <c r="Y817" s="5" t="s">
        <v>14392</v>
      </c>
      <c r="Z817" s="5" t="s">
        <v>18</v>
      </c>
      <c r="AA817" s="5" t="s">
        <v>16</v>
      </c>
      <c r="AB817" s="5" t="s">
        <v>14825</v>
      </c>
      <c r="AC817" s="5" t="s">
        <v>4148</v>
      </c>
      <c r="AD817" s="5" t="s">
        <v>16</v>
      </c>
      <c r="AE817" s="5" t="s">
        <v>14827</v>
      </c>
      <c r="AF817" s="5" t="s">
        <v>105</v>
      </c>
      <c r="AG817" s="5" t="s">
        <v>14579</v>
      </c>
      <c r="AH817" s="5" t="s">
        <v>14226</v>
      </c>
      <c r="AI817" s="5" t="s">
        <v>14137</v>
      </c>
    </row>
    <row r="818" spans="1:35" x14ac:dyDescent="0.2">
      <c r="A818" s="5" t="s">
        <v>1958</v>
      </c>
      <c r="C818" s="5" t="s">
        <v>1959</v>
      </c>
      <c r="D818" s="5" t="s">
        <v>1960</v>
      </c>
      <c r="S818">
        <v>817</v>
      </c>
      <c r="T818" s="5" t="s">
        <v>14824</v>
      </c>
      <c r="U818" s="5" t="s">
        <v>16</v>
      </c>
      <c r="V818" s="5" t="s">
        <v>14440</v>
      </c>
      <c r="W818" s="5" t="s">
        <v>22</v>
      </c>
      <c r="X818" s="5" t="s">
        <v>16</v>
      </c>
      <c r="Y818" s="5" t="s">
        <v>14392</v>
      </c>
      <c r="Z818" s="5" t="s">
        <v>18</v>
      </c>
      <c r="AA818" s="5" t="s">
        <v>16</v>
      </c>
      <c r="AB818" s="5" t="s">
        <v>14825</v>
      </c>
      <c r="AC818" s="5" t="s">
        <v>4148</v>
      </c>
      <c r="AD818" s="5" t="s">
        <v>16</v>
      </c>
      <c r="AE818" s="5" t="s">
        <v>14823</v>
      </c>
      <c r="AF818" s="5" t="s">
        <v>105</v>
      </c>
      <c r="AG818" s="5" t="s">
        <v>14579</v>
      </c>
      <c r="AH818" s="5" t="s">
        <v>14226</v>
      </c>
      <c r="AI818" s="5" t="s">
        <v>14828</v>
      </c>
    </row>
    <row r="819" spans="1:35" x14ac:dyDescent="0.2">
      <c r="A819" s="5" t="s">
        <v>1961</v>
      </c>
      <c r="B819" s="5" t="s">
        <v>1552</v>
      </c>
      <c r="C819" s="5" t="s">
        <v>29</v>
      </c>
      <c r="D819" s="5" t="s">
        <v>1962</v>
      </c>
      <c r="S819">
        <v>818</v>
      </c>
      <c r="T819" s="5" t="s">
        <v>14824</v>
      </c>
      <c r="U819" s="5" t="s">
        <v>16</v>
      </c>
      <c r="V819" s="5" t="s">
        <v>14440</v>
      </c>
      <c r="W819" s="5" t="s">
        <v>22</v>
      </c>
      <c r="X819" s="5" t="s">
        <v>16</v>
      </c>
      <c r="Y819" s="5" t="s">
        <v>14392</v>
      </c>
      <c r="Z819" s="5" t="s">
        <v>18</v>
      </c>
      <c r="AA819" s="5" t="s">
        <v>16</v>
      </c>
      <c r="AB819" s="5" t="s">
        <v>14825</v>
      </c>
      <c r="AC819" s="5" t="s">
        <v>4148</v>
      </c>
      <c r="AD819" s="5" t="s">
        <v>16</v>
      </c>
      <c r="AE819" s="5" t="s">
        <v>14397</v>
      </c>
      <c r="AF819" s="5" t="s">
        <v>105</v>
      </c>
      <c r="AG819" s="5" t="s">
        <v>14579</v>
      </c>
      <c r="AH819" s="5" t="s">
        <v>14226</v>
      </c>
      <c r="AI819" s="5" t="s">
        <v>14628</v>
      </c>
    </row>
    <row r="820" spans="1:35" x14ac:dyDescent="0.2">
      <c r="A820" s="5" t="s">
        <v>1963</v>
      </c>
      <c r="B820" s="5" t="s">
        <v>1554</v>
      </c>
      <c r="C820" s="5" t="s">
        <v>44</v>
      </c>
      <c r="D820" s="5" t="s">
        <v>1964</v>
      </c>
      <c r="S820">
        <v>819</v>
      </c>
      <c r="T820" s="5" t="s">
        <v>14824</v>
      </c>
      <c r="U820" s="5" t="s">
        <v>32</v>
      </c>
      <c r="V820" s="5" t="s">
        <v>14440</v>
      </c>
      <c r="W820" s="5" t="s">
        <v>22</v>
      </c>
      <c r="X820" s="5" t="s">
        <v>32</v>
      </c>
      <c r="Y820" s="5" t="s">
        <v>14825</v>
      </c>
      <c r="Z820" s="5" t="s">
        <v>4148</v>
      </c>
      <c r="AA820" s="5" t="s">
        <v>32</v>
      </c>
      <c r="AB820" s="5" t="s">
        <v>14392</v>
      </c>
      <c r="AC820" s="5" t="s">
        <v>18</v>
      </c>
      <c r="AD820" s="5" t="s">
        <v>32</v>
      </c>
      <c r="AE820" s="5" t="s">
        <v>14826</v>
      </c>
      <c r="AF820" s="5" t="s">
        <v>105</v>
      </c>
      <c r="AG820" s="5" t="s">
        <v>14420</v>
      </c>
      <c r="AH820" s="5" t="s">
        <v>14506</v>
      </c>
      <c r="AI820" s="5" t="s">
        <v>14080</v>
      </c>
    </row>
    <row r="821" spans="1:35" x14ac:dyDescent="0.2">
      <c r="A821" s="5" t="s">
        <v>1965</v>
      </c>
      <c r="B821" s="5" t="s">
        <v>1556</v>
      </c>
      <c r="C821" s="5" t="s">
        <v>19</v>
      </c>
      <c r="D821" s="5" t="s">
        <v>1966</v>
      </c>
      <c r="S821">
        <v>820</v>
      </c>
      <c r="T821" s="5" t="s">
        <v>14824</v>
      </c>
      <c r="U821" s="5" t="s">
        <v>32</v>
      </c>
      <c r="V821" s="5" t="s">
        <v>14440</v>
      </c>
      <c r="W821" s="5" t="s">
        <v>22</v>
      </c>
      <c r="X821" s="5" t="s">
        <v>32</v>
      </c>
      <c r="Y821" s="5" t="s">
        <v>14825</v>
      </c>
      <c r="Z821" s="5" t="s">
        <v>4148</v>
      </c>
      <c r="AA821" s="5" t="s">
        <v>32</v>
      </c>
      <c r="AB821" s="5" t="s">
        <v>14392</v>
      </c>
      <c r="AC821" s="5" t="s">
        <v>18</v>
      </c>
      <c r="AD821" s="5" t="s">
        <v>32</v>
      </c>
      <c r="AE821" s="5" t="s">
        <v>14827</v>
      </c>
      <c r="AF821" s="5" t="s">
        <v>105</v>
      </c>
      <c r="AG821" s="5" t="s">
        <v>14420</v>
      </c>
      <c r="AH821" s="5" t="s">
        <v>14506</v>
      </c>
      <c r="AI821" s="5" t="s">
        <v>14222</v>
      </c>
    </row>
    <row r="822" spans="1:35" x14ac:dyDescent="0.2">
      <c r="A822" s="5" t="s">
        <v>1967</v>
      </c>
      <c r="B822" s="5" t="s">
        <v>1558</v>
      </c>
      <c r="C822" s="5" t="s">
        <v>22</v>
      </c>
      <c r="D822" s="5" t="s">
        <v>1968</v>
      </c>
      <c r="S822">
        <v>821</v>
      </c>
      <c r="T822" s="5" t="s">
        <v>14824</v>
      </c>
      <c r="U822" s="5" t="s">
        <v>32</v>
      </c>
      <c r="V822" s="5" t="s">
        <v>14440</v>
      </c>
      <c r="W822" s="5" t="s">
        <v>22</v>
      </c>
      <c r="X822" s="5" t="s">
        <v>32</v>
      </c>
      <c r="Y822" s="5" t="s">
        <v>14825</v>
      </c>
      <c r="Z822" s="5" t="s">
        <v>4148</v>
      </c>
      <c r="AA822" s="5" t="s">
        <v>32</v>
      </c>
      <c r="AB822" s="5" t="s">
        <v>14392</v>
      </c>
      <c r="AC822" s="5" t="s">
        <v>18</v>
      </c>
      <c r="AD822" s="5" t="s">
        <v>32</v>
      </c>
      <c r="AE822" s="5" t="s">
        <v>14823</v>
      </c>
      <c r="AF822" s="5" t="s">
        <v>105</v>
      </c>
      <c r="AG822" s="5" t="s">
        <v>14420</v>
      </c>
      <c r="AH822" s="5" t="s">
        <v>14506</v>
      </c>
      <c r="AI822" s="5" t="s">
        <v>14829</v>
      </c>
    </row>
    <row r="823" spans="1:35" x14ac:dyDescent="0.2">
      <c r="A823" s="5" t="s">
        <v>1969</v>
      </c>
      <c r="B823" s="5" t="s">
        <v>1560</v>
      </c>
      <c r="C823" s="5" t="s">
        <v>29</v>
      </c>
      <c r="D823" s="5" t="s">
        <v>1970</v>
      </c>
      <c r="S823">
        <v>822</v>
      </c>
      <c r="T823" s="5" t="s">
        <v>14824</v>
      </c>
      <c r="U823" s="5" t="s">
        <v>32</v>
      </c>
      <c r="V823" s="5" t="s">
        <v>14440</v>
      </c>
      <c r="W823" s="5" t="s">
        <v>22</v>
      </c>
      <c r="X823" s="5" t="s">
        <v>32</v>
      </c>
      <c r="Y823" s="5" t="s">
        <v>14825</v>
      </c>
      <c r="Z823" s="5" t="s">
        <v>4148</v>
      </c>
      <c r="AA823" s="5" t="s">
        <v>32</v>
      </c>
      <c r="AB823" s="5" t="s">
        <v>14392</v>
      </c>
      <c r="AC823" s="5" t="s">
        <v>18</v>
      </c>
      <c r="AD823" s="5" t="s">
        <v>32</v>
      </c>
      <c r="AE823" s="5" t="s">
        <v>14397</v>
      </c>
      <c r="AF823" s="5" t="s">
        <v>105</v>
      </c>
      <c r="AG823" s="5" t="s">
        <v>14420</v>
      </c>
      <c r="AH823" s="5" t="s">
        <v>14506</v>
      </c>
      <c r="AI823" s="5" t="s">
        <v>14569</v>
      </c>
    </row>
    <row r="824" spans="1:35" x14ac:dyDescent="0.2">
      <c r="A824" s="5" t="s">
        <v>1971</v>
      </c>
      <c r="B824" s="5" t="s">
        <v>1562</v>
      </c>
      <c r="C824" s="5" t="s">
        <v>131</v>
      </c>
      <c r="D824" s="5" t="s">
        <v>1972</v>
      </c>
      <c r="S824">
        <v>823</v>
      </c>
      <c r="T824" s="5" t="s">
        <v>14824</v>
      </c>
      <c r="U824" s="5" t="s">
        <v>32</v>
      </c>
      <c r="V824" s="5" t="s">
        <v>14440</v>
      </c>
      <c r="W824" s="5" t="s">
        <v>22</v>
      </c>
      <c r="X824" s="5" t="s">
        <v>32</v>
      </c>
      <c r="Y824" s="5" t="s">
        <v>14392</v>
      </c>
      <c r="Z824" s="5" t="s">
        <v>18</v>
      </c>
      <c r="AA824" s="5" t="s">
        <v>32</v>
      </c>
      <c r="AB824" s="5" t="s">
        <v>14825</v>
      </c>
      <c r="AC824" s="5" t="s">
        <v>4148</v>
      </c>
      <c r="AD824" s="5" t="s">
        <v>32</v>
      </c>
      <c r="AE824" s="5" t="s">
        <v>14827</v>
      </c>
      <c r="AF824" s="5" t="s">
        <v>105</v>
      </c>
      <c r="AG824" s="5" t="s">
        <v>14506</v>
      </c>
      <c r="AH824" s="5" t="s">
        <v>14420</v>
      </c>
      <c r="AI824" s="5" t="s">
        <v>14222</v>
      </c>
    </row>
    <row r="825" spans="1:35" x14ac:dyDescent="0.2">
      <c r="A825" s="5" t="s">
        <v>1973</v>
      </c>
      <c r="B825" s="5" t="s">
        <v>1564</v>
      </c>
      <c r="C825" s="5" t="s">
        <v>22</v>
      </c>
      <c r="D825" s="5" t="s">
        <v>1974</v>
      </c>
      <c r="S825">
        <v>824</v>
      </c>
      <c r="T825" s="5" t="s">
        <v>14824</v>
      </c>
      <c r="U825" s="5" t="s">
        <v>32</v>
      </c>
      <c r="V825" s="5" t="s">
        <v>14440</v>
      </c>
      <c r="W825" s="5" t="s">
        <v>22</v>
      </c>
      <c r="X825" s="5" t="s">
        <v>32</v>
      </c>
      <c r="Y825" s="5" t="s">
        <v>14392</v>
      </c>
      <c r="Z825" s="5" t="s">
        <v>18</v>
      </c>
      <c r="AA825" s="5" t="s">
        <v>32</v>
      </c>
      <c r="AB825" s="5" t="s">
        <v>14825</v>
      </c>
      <c r="AC825" s="5" t="s">
        <v>4148</v>
      </c>
      <c r="AD825" s="5" t="s">
        <v>32</v>
      </c>
      <c r="AE825" s="5" t="s">
        <v>14823</v>
      </c>
      <c r="AF825" s="5" t="s">
        <v>105</v>
      </c>
      <c r="AG825" s="5" t="s">
        <v>14506</v>
      </c>
      <c r="AH825" s="5" t="s">
        <v>14420</v>
      </c>
      <c r="AI825" s="5" t="s">
        <v>14829</v>
      </c>
    </row>
    <row r="826" spans="1:35" x14ac:dyDescent="0.2">
      <c r="A826" s="5" t="s">
        <v>1975</v>
      </c>
      <c r="C826" s="5" t="s">
        <v>1976</v>
      </c>
      <c r="D826" s="5" t="s">
        <v>1977</v>
      </c>
      <c r="S826">
        <v>825</v>
      </c>
      <c r="T826" s="5" t="s">
        <v>14824</v>
      </c>
      <c r="U826" s="5" t="s">
        <v>32</v>
      </c>
      <c r="V826" s="5" t="s">
        <v>14440</v>
      </c>
      <c r="W826" s="5" t="s">
        <v>22</v>
      </c>
      <c r="X826" s="5" t="s">
        <v>32</v>
      </c>
      <c r="Y826" s="5" t="s">
        <v>14392</v>
      </c>
      <c r="Z826" s="5" t="s">
        <v>18</v>
      </c>
      <c r="AA826" s="5" t="s">
        <v>32</v>
      </c>
      <c r="AB826" s="5" t="s">
        <v>14825</v>
      </c>
      <c r="AC826" s="5" t="s">
        <v>4148</v>
      </c>
      <c r="AD826" s="5" t="s">
        <v>32</v>
      </c>
      <c r="AE826" s="5" t="s">
        <v>14397</v>
      </c>
      <c r="AF826" s="5" t="s">
        <v>105</v>
      </c>
      <c r="AG826" s="5" t="s">
        <v>14506</v>
      </c>
      <c r="AH826" s="5" t="s">
        <v>14420</v>
      </c>
      <c r="AI826" s="5" t="s">
        <v>14569</v>
      </c>
    </row>
    <row r="827" spans="1:35" x14ac:dyDescent="0.2">
      <c r="A827" s="5" t="s">
        <v>1978</v>
      </c>
      <c r="B827" s="5" t="s">
        <v>1566</v>
      </c>
      <c r="C827" s="5" t="s">
        <v>172</v>
      </c>
      <c r="D827" s="5" t="s">
        <v>1979</v>
      </c>
      <c r="S827">
        <v>826</v>
      </c>
      <c r="T827" s="5" t="s">
        <v>14830</v>
      </c>
      <c r="U827" s="5" t="s">
        <v>17</v>
      </c>
      <c r="V827" s="5" t="s">
        <v>14171</v>
      </c>
      <c r="W827" s="5" t="s">
        <v>22</v>
      </c>
      <c r="X827" s="5" t="s">
        <v>17</v>
      </c>
      <c r="Y827" s="5" t="s">
        <v>14145</v>
      </c>
      <c r="Z827" s="5" t="s">
        <v>18</v>
      </c>
      <c r="AA827" s="5" t="s">
        <v>17</v>
      </c>
      <c r="AB827" s="5" t="s">
        <v>14144</v>
      </c>
      <c r="AC827" s="5" t="s">
        <v>4148</v>
      </c>
      <c r="AD827" s="5" t="s">
        <v>17</v>
      </c>
      <c r="AE827" s="5" t="s">
        <v>14105</v>
      </c>
      <c r="AF827" s="5" t="s">
        <v>105</v>
      </c>
      <c r="AG827" s="5" t="s">
        <v>14441</v>
      </c>
      <c r="AH827" s="5" t="s">
        <v>14257</v>
      </c>
      <c r="AI827" s="5" t="s">
        <v>14531</v>
      </c>
    </row>
    <row r="828" spans="1:35" x14ac:dyDescent="0.2">
      <c r="A828" s="5" t="s">
        <v>1980</v>
      </c>
      <c r="B828" s="5" t="s">
        <v>1569</v>
      </c>
      <c r="C828" s="5" t="s">
        <v>22</v>
      </c>
      <c r="D828" s="5" t="s">
        <v>1981</v>
      </c>
      <c r="S828">
        <v>827</v>
      </c>
      <c r="T828" s="5" t="s">
        <v>14830</v>
      </c>
      <c r="U828" s="5" t="s">
        <v>17</v>
      </c>
      <c r="V828" s="5" t="s">
        <v>14171</v>
      </c>
      <c r="W828" s="5" t="s">
        <v>22</v>
      </c>
      <c r="X828" s="5" t="s">
        <v>17</v>
      </c>
      <c r="Y828" s="5" t="s">
        <v>14145</v>
      </c>
      <c r="Z828" s="5" t="s">
        <v>18</v>
      </c>
      <c r="AA828" s="5" t="s">
        <v>17</v>
      </c>
      <c r="AB828" s="5" t="s">
        <v>14144</v>
      </c>
      <c r="AC828" s="5" t="s">
        <v>4148</v>
      </c>
      <c r="AD828" s="5" t="s">
        <v>17</v>
      </c>
      <c r="AE828" s="5" t="s">
        <v>14146</v>
      </c>
      <c r="AF828" s="5" t="s">
        <v>105</v>
      </c>
      <c r="AG828" s="5" t="s">
        <v>14441</v>
      </c>
      <c r="AH828" s="5" t="s">
        <v>14257</v>
      </c>
      <c r="AI828" s="5" t="s">
        <v>14265</v>
      </c>
    </row>
    <row r="829" spans="1:35" x14ac:dyDescent="0.2">
      <c r="A829" s="5" t="s">
        <v>1982</v>
      </c>
      <c r="C829" s="5" t="s">
        <v>1983</v>
      </c>
      <c r="D829" s="5" t="s">
        <v>1984</v>
      </c>
      <c r="S829">
        <v>828</v>
      </c>
      <c r="T829" s="5" t="s">
        <v>14830</v>
      </c>
      <c r="U829" s="5" t="s">
        <v>17</v>
      </c>
      <c r="V829" s="5" t="s">
        <v>14171</v>
      </c>
      <c r="W829" s="5" t="s">
        <v>22</v>
      </c>
      <c r="X829" s="5" t="s">
        <v>17</v>
      </c>
      <c r="Y829" s="5" t="s">
        <v>14144</v>
      </c>
      <c r="Z829" s="5" t="s">
        <v>4148</v>
      </c>
      <c r="AA829" s="5" t="s">
        <v>17</v>
      </c>
      <c r="AB829" s="5" t="s">
        <v>14145</v>
      </c>
      <c r="AC829" s="5" t="s">
        <v>18</v>
      </c>
      <c r="AD829" s="5" t="s">
        <v>17</v>
      </c>
      <c r="AE829" s="5" t="s">
        <v>14146</v>
      </c>
      <c r="AF829" s="5" t="s">
        <v>105</v>
      </c>
      <c r="AG829" s="5" t="s">
        <v>14257</v>
      </c>
      <c r="AH829" s="5" t="s">
        <v>14441</v>
      </c>
      <c r="AI829" s="5" t="s">
        <v>14265</v>
      </c>
    </row>
    <row r="830" spans="1:35" x14ac:dyDescent="0.2">
      <c r="A830" s="5" t="s">
        <v>1985</v>
      </c>
      <c r="B830" s="5" t="s">
        <v>1571</v>
      </c>
      <c r="C830" s="5" t="s">
        <v>603</v>
      </c>
      <c r="D830" s="5" t="s">
        <v>1986</v>
      </c>
      <c r="S830">
        <v>829</v>
      </c>
      <c r="T830" s="5" t="s">
        <v>14831</v>
      </c>
      <c r="U830" s="5" t="s">
        <v>17</v>
      </c>
      <c r="V830" s="5" t="s">
        <v>14171</v>
      </c>
      <c r="W830" s="5" t="s">
        <v>22</v>
      </c>
      <c r="X830" s="5" t="s">
        <v>17</v>
      </c>
      <c r="Y830" s="5" t="s">
        <v>14145</v>
      </c>
      <c r="Z830" s="5" t="s">
        <v>18</v>
      </c>
      <c r="AA830" s="5" t="s">
        <v>17</v>
      </c>
      <c r="AB830" s="5" t="s">
        <v>14144</v>
      </c>
      <c r="AC830" s="5" t="s">
        <v>4148</v>
      </c>
      <c r="AD830" s="5" t="s">
        <v>17</v>
      </c>
      <c r="AE830" s="5" t="s">
        <v>14146</v>
      </c>
      <c r="AF830" s="5" t="s">
        <v>105</v>
      </c>
      <c r="AG830" s="5" t="s">
        <v>14222</v>
      </c>
      <c r="AH830" s="5" t="s">
        <v>14572</v>
      </c>
      <c r="AI830" s="5" t="s">
        <v>14265</v>
      </c>
    </row>
    <row r="831" spans="1:35" x14ac:dyDescent="0.2">
      <c r="A831" s="5" t="s">
        <v>1987</v>
      </c>
      <c r="B831" s="5" t="s">
        <v>1573</v>
      </c>
      <c r="C831" s="5" t="s">
        <v>22</v>
      </c>
      <c r="D831" s="5" t="s">
        <v>1988</v>
      </c>
      <c r="S831">
        <v>830</v>
      </c>
      <c r="T831" s="5" t="s">
        <v>14831</v>
      </c>
      <c r="U831" s="5" t="s">
        <v>17</v>
      </c>
      <c r="V831" s="5" t="s">
        <v>14171</v>
      </c>
      <c r="W831" s="5" t="s">
        <v>22</v>
      </c>
      <c r="X831" s="5" t="s">
        <v>17</v>
      </c>
      <c r="Y831" s="5" t="s">
        <v>14144</v>
      </c>
      <c r="Z831" s="5" t="s">
        <v>4148</v>
      </c>
      <c r="AA831" s="5" t="s">
        <v>17</v>
      </c>
      <c r="AB831" s="5" t="s">
        <v>14145</v>
      </c>
      <c r="AC831" s="5" t="s">
        <v>18</v>
      </c>
      <c r="AD831" s="5" t="s">
        <v>17</v>
      </c>
      <c r="AE831" s="5" t="s">
        <v>14146</v>
      </c>
      <c r="AF831" s="5" t="s">
        <v>105</v>
      </c>
      <c r="AG831" s="5" t="s">
        <v>14572</v>
      </c>
      <c r="AH831" s="5" t="s">
        <v>14222</v>
      </c>
      <c r="AI831" s="5" t="s">
        <v>14265</v>
      </c>
    </row>
    <row r="832" spans="1:35" x14ac:dyDescent="0.2">
      <c r="A832" s="5" t="s">
        <v>1989</v>
      </c>
      <c r="B832" s="5" t="s">
        <v>1576</v>
      </c>
      <c r="C832" s="5" t="s">
        <v>22</v>
      </c>
      <c r="D832" s="5" t="s">
        <v>1990</v>
      </c>
      <c r="S832">
        <v>831</v>
      </c>
      <c r="T832" s="5" t="s">
        <v>14832</v>
      </c>
      <c r="U832" s="5" t="s">
        <v>17</v>
      </c>
      <c r="V832" s="5" t="s">
        <v>14171</v>
      </c>
      <c r="W832" s="5" t="s">
        <v>22</v>
      </c>
      <c r="X832" s="5" t="s">
        <v>17</v>
      </c>
      <c r="Y832" s="5" t="s">
        <v>14145</v>
      </c>
      <c r="Z832" s="5" t="s">
        <v>18</v>
      </c>
      <c r="AA832" s="5" t="s">
        <v>17</v>
      </c>
      <c r="AB832" s="5" t="s">
        <v>14144</v>
      </c>
      <c r="AC832" s="5" t="s">
        <v>4148</v>
      </c>
      <c r="AD832" s="5" t="s">
        <v>17</v>
      </c>
      <c r="AE832" s="5" t="s">
        <v>14146</v>
      </c>
      <c r="AF832" s="5" t="s">
        <v>105</v>
      </c>
      <c r="AG832" s="5" t="s">
        <v>14441</v>
      </c>
      <c r="AH832" s="5" t="s">
        <v>14147</v>
      </c>
      <c r="AI832" s="5" t="s">
        <v>14702</v>
      </c>
    </row>
    <row r="833" spans="1:35" x14ac:dyDescent="0.2">
      <c r="A833" s="5" t="s">
        <v>1991</v>
      </c>
      <c r="B833" s="5" t="s">
        <v>1578</v>
      </c>
      <c r="C833" s="5" t="s">
        <v>15</v>
      </c>
      <c r="D833" s="5" t="s">
        <v>1992</v>
      </c>
      <c r="S833">
        <v>832</v>
      </c>
      <c r="T833" s="5" t="s">
        <v>14832</v>
      </c>
      <c r="U833" s="5" t="s">
        <v>17</v>
      </c>
      <c r="V833" s="5" t="s">
        <v>14171</v>
      </c>
      <c r="W833" s="5" t="s">
        <v>22</v>
      </c>
      <c r="X833" s="5" t="s">
        <v>17</v>
      </c>
      <c r="Y833" s="5" t="s">
        <v>14144</v>
      </c>
      <c r="Z833" s="5" t="s">
        <v>4148</v>
      </c>
      <c r="AA833" s="5" t="s">
        <v>17</v>
      </c>
      <c r="AB833" s="5" t="s">
        <v>14145</v>
      </c>
      <c r="AC833" s="5" t="s">
        <v>18</v>
      </c>
      <c r="AD833" s="5" t="s">
        <v>17</v>
      </c>
      <c r="AE833" s="5" t="s">
        <v>14146</v>
      </c>
      <c r="AF833" s="5" t="s">
        <v>105</v>
      </c>
      <c r="AG833" s="5" t="s">
        <v>14147</v>
      </c>
      <c r="AH833" s="5" t="s">
        <v>14441</v>
      </c>
      <c r="AI833" s="5" t="s">
        <v>14702</v>
      </c>
    </row>
    <row r="834" spans="1:35" x14ac:dyDescent="0.2">
      <c r="A834" s="5" t="s">
        <v>1993</v>
      </c>
      <c r="B834" s="5" t="s">
        <v>1580</v>
      </c>
      <c r="C834" s="5" t="s">
        <v>22</v>
      </c>
      <c r="D834" s="5" t="s">
        <v>1994</v>
      </c>
      <c r="S834">
        <v>833</v>
      </c>
      <c r="T834" s="5" t="s">
        <v>14833</v>
      </c>
      <c r="U834" s="5" t="s">
        <v>17</v>
      </c>
      <c r="V834" s="5" t="s">
        <v>14171</v>
      </c>
      <c r="W834" s="5" t="s">
        <v>22</v>
      </c>
      <c r="X834" s="5" t="s">
        <v>17</v>
      </c>
      <c r="Y834" s="5" t="s">
        <v>14145</v>
      </c>
      <c r="Z834" s="5" t="s">
        <v>18</v>
      </c>
      <c r="AA834" s="5" t="s">
        <v>17</v>
      </c>
      <c r="AB834" s="5" t="s">
        <v>14144</v>
      </c>
      <c r="AC834" s="5" t="s">
        <v>4148</v>
      </c>
      <c r="AD834" s="5" t="s">
        <v>17</v>
      </c>
      <c r="AE834" s="5" t="s">
        <v>14146</v>
      </c>
      <c r="AF834" s="5" t="s">
        <v>105</v>
      </c>
      <c r="AG834" s="5" t="s">
        <v>14239</v>
      </c>
      <c r="AH834" s="5" t="s">
        <v>14731</v>
      </c>
      <c r="AI834" s="5" t="s">
        <v>14507</v>
      </c>
    </row>
    <row r="835" spans="1:35" x14ac:dyDescent="0.2">
      <c r="A835" s="5" t="s">
        <v>1995</v>
      </c>
      <c r="B835" s="5" t="s">
        <v>1583</v>
      </c>
      <c r="C835" s="5" t="s">
        <v>29</v>
      </c>
      <c r="D835" s="5" t="s">
        <v>1996</v>
      </c>
      <c r="S835">
        <v>834</v>
      </c>
      <c r="T835" s="5" t="s">
        <v>14833</v>
      </c>
      <c r="U835" s="5" t="s">
        <v>17</v>
      </c>
      <c r="V835" s="5" t="s">
        <v>14171</v>
      </c>
      <c r="W835" s="5" t="s">
        <v>22</v>
      </c>
      <c r="X835" s="5" t="s">
        <v>17</v>
      </c>
      <c r="Y835" s="5" t="s">
        <v>14144</v>
      </c>
      <c r="Z835" s="5" t="s">
        <v>4148</v>
      </c>
      <c r="AA835" s="5" t="s">
        <v>17</v>
      </c>
      <c r="AB835" s="5" t="s">
        <v>14145</v>
      </c>
      <c r="AC835" s="5" t="s">
        <v>18</v>
      </c>
      <c r="AD835" s="5" t="s">
        <v>17</v>
      </c>
      <c r="AE835" s="5" t="s">
        <v>14146</v>
      </c>
      <c r="AF835" s="5" t="s">
        <v>105</v>
      </c>
      <c r="AG835" s="5" t="s">
        <v>14731</v>
      </c>
      <c r="AH835" s="5" t="s">
        <v>14239</v>
      </c>
      <c r="AI835" s="5" t="s">
        <v>14507</v>
      </c>
    </row>
    <row r="836" spans="1:35" x14ac:dyDescent="0.2">
      <c r="A836" s="5" t="s">
        <v>1997</v>
      </c>
      <c r="B836" s="5" t="s">
        <v>1586</v>
      </c>
      <c r="C836" s="5" t="s">
        <v>19</v>
      </c>
      <c r="D836" s="5" t="s">
        <v>1998</v>
      </c>
      <c r="S836">
        <v>835</v>
      </c>
      <c r="T836" s="5" t="s">
        <v>14834</v>
      </c>
      <c r="U836" s="5" t="s">
        <v>17</v>
      </c>
      <c r="V836" s="5" t="s">
        <v>14171</v>
      </c>
      <c r="W836" s="5" t="s">
        <v>22</v>
      </c>
      <c r="X836" s="5" t="s">
        <v>17</v>
      </c>
      <c r="Y836" s="5" t="s">
        <v>14145</v>
      </c>
      <c r="Z836" s="5" t="s">
        <v>18</v>
      </c>
      <c r="AA836" s="5" t="s">
        <v>17</v>
      </c>
      <c r="AB836" s="5" t="s">
        <v>14144</v>
      </c>
      <c r="AC836" s="5" t="s">
        <v>4148</v>
      </c>
      <c r="AD836" s="5" t="s">
        <v>17</v>
      </c>
      <c r="AE836" s="5" t="s">
        <v>14146</v>
      </c>
      <c r="AF836" s="5" t="s">
        <v>105</v>
      </c>
      <c r="AG836" s="5" t="s">
        <v>14239</v>
      </c>
      <c r="AH836" s="5" t="s">
        <v>14266</v>
      </c>
      <c r="AI836" s="5" t="s">
        <v>14116</v>
      </c>
    </row>
    <row r="837" spans="1:35" x14ac:dyDescent="0.2">
      <c r="A837" s="5" t="s">
        <v>1999</v>
      </c>
      <c r="B837" s="5" t="s">
        <v>1588</v>
      </c>
      <c r="C837" s="5" t="s">
        <v>172</v>
      </c>
      <c r="D837" s="5" t="s">
        <v>2000</v>
      </c>
      <c r="S837">
        <v>836</v>
      </c>
      <c r="T837" s="5" t="s">
        <v>14834</v>
      </c>
      <c r="U837" s="5" t="s">
        <v>17</v>
      </c>
      <c r="V837" s="5" t="s">
        <v>14171</v>
      </c>
      <c r="W837" s="5" t="s">
        <v>22</v>
      </c>
      <c r="X837" s="5" t="s">
        <v>17</v>
      </c>
      <c r="Y837" s="5" t="s">
        <v>14144</v>
      </c>
      <c r="Z837" s="5" t="s">
        <v>4148</v>
      </c>
      <c r="AA837" s="5" t="s">
        <v>17</v>
      </c>
      <c r="AB837" s="5" t="s">
        <v>14145</v>
      </c>
      <c r="AC837" s="5" t="s">
        <v>18</v>
      </c>
      <c r="AD837" s="5" t="s">
        <v>17</v>
      </c>
      <c r="AE837" s="5" t="s">
        <v>14146</v>
      </c>
      <c r="AF837" s="5" t="s">
        <v>105</v>
      </c>
      <c r="AG837" s="5" t="s">
        <v>14266</v>
      </c>
      <c r="AH837" s="5" t="s">
        <v>14239</v>
      </c>
      <c r="AI837" s="5" t="s">
        <v>14116</v>
      </c>
    </row>
    <row r="838" spans="1:35" x14ac:dyDescent="0.2">
      <c r="A838" s="5" t="s">
        <v>2001</v>
      </c>
      <c r="B838" s="5" t="s">
        <v>1590</v>
      </c>
      <c r="C838" s="5" t="s">
        <v>22</v>
      </c>
      <c r="D838" s="5" t="s">
        <v>2002</v>
      </c>
      <c r="S838">
        <v>837</v>
      </c>
      <c r="T838" s="5" t="s">
        <v>14835</v>
      </c>
      <c r="U838" s="5" t="s">
        <v>17</v>
      </c>
      <c r="V838" s="5" t="s">
        <v>14171</v>
      </c>
      <c r="W838" s="5" t="s">
        <v>22</v>
      </c>
      <c r="X838" s="5" t="s">
        <v>17</v>
      </c>
      <c r="Y838" s="5" t="s">
        <v>14145</v>
      </c>
      <c r="Z838" s="5" t="s">
        <v>18</v>
      </c>
      <c r="AA838" s="5" t="s">
        <v>17</v>
      </c>
      <c r="AB838" s="5" t="s">
        <v>14144</v>
      </c>
      <c r="AC838" s="5" t="s">
        <v>4148</v>
      </c>
      <c r="AD838" s="5" t="s">
        <v>17</v>
      </c>
      <c r="AE838" s="5" t="s">
        <v>14146</v>
      </c>
      <c r="AF838" s="5" t="s">
        <v>105</v>
      </c>
      <c r="AG838" s="5" t="s">
        <v>14309</v>
      </c>
      <c r="AH838" s="5" t="s">
        <v>14122</v>
      </c>
      <c r="AI838" s="5" t="s">
        <v>14074</v>
      </c>
    </row>
    <row r="839" spans="1:35" x14ac:dyDescent="0.2">
      <c r="A839" s="5" t="s">
        <v>2003</v>
      </c>
      <c r="B839" s="5" t="s">
        <v>1592</v>
      </c>
      <c r="C839" s="5" t="s">
        <v>2004</v>
      </c>
      <c r="D839" s="5" t="s">
        <v>2005</v>
      </c>
      <c r="S839">
        <v>838</v>
      </c>
      <c r="T839" s="5" t="s">
        <v>14835</v>
      </c>
      <c r="U839" s="5" t="s">
        <v>17</v>
      </c>
      <c r="V839" s="5" t="s">
        <v>14171</v>
      </c>
      <c r="W839" s="5" t="s">
        <v>22</v>
      </c>
      <c r="X839" s="5" t="s">
        <v>17</v>
      </c>
      <c r="Y839" s="5" t="s">
        <v>14144</v>
      </c>
      <c r="Z839" s="5" t="s">
        <v>4148</v>
      </c>
      <c r="AA839" s="5" t="s">
        <v>17</v>
      </c>
      <c r="AB839" s="5" t="s">
        <v>14145</v>
      </c>
      <c r="AC839" s="5" t="s">
        <v>18</v>
      </c>
      <c r="AD839" s="5" t="s">
        <v>17</v>
      </c>
      <c r="AE839" s="5" t="s">
        <v>14146</v>
      </c>
      <c r="AF839" s="5" t="s">
        <v>105</v>
      </c>
      <c r="AG839" s="5" t="s">
        <v>14122</v>
      </c>
      <c r="AH839" s="5" t="s">
        <v>14309</v>
      </c>
      <c r="AI839" s="5" t="s">
        <v>14074</v>
      </c>
    </row>
    <row r="840" spans="1:35" x14ac:dyDescent="0.2">
      <c r="A840" s="5" t="s">
        <v>2006</v>
      </c>
      <c r="B840" s="5" t="s">
        <v>1594</v>
      </c>
      <c r="C840" s="5" t="s">
        <v>19</v>
      </c>
      <c r="D840" s="5" t="s">
        <v>2007</v>
      </c>
      <c r="S840">
        <v>839</v>
      </c>
      <c r="T840" s="5" t="s">
        <v>14836</v>
      </c>
      <c r="U840" s="5" t="s">
        <v>17</v>
      </c>
      <c r="V840" s="5" t="s">
        <v>14171</v>
      </c>
      <c r="W840" s="5" t="s">
        <v>22</v>
      </c>
      <c r="X840" s="5" t="s">
        <v>17</v>
      </c>
      <c r="Y840" s="5" t="s">
        <v>14145</v>
      </c>
      <c r="Z840" s="5" t="s">
        <v>18</v>
      </c>
      <c r="AA840" s="5" t="s">
        <v>17</v>
      </c>
      <c r="AB840" s="5" t="s">
        <v>14144</v>
      </c>
      <c r="AC840" s="5" t="s">
        <v>4148</v>
      </c>
      <c r="AD840" s="5" t="s">
        <v>17</v>
      </c>
      <c r="AE840" s="5" t="s">
        <v>14146</v>
      </c>
      <c r="AF840" s="5" t="s">
        <v>105</v>
      </c>
      <c r="AG840" s="5" t="s">
        <v>14287</v>
      </c>
      <c r="AH840" s="5" t="s">
        <v>14372</v>
      </c>
      <c r="AI840" s="5" t="s">
        <v>14102</v>
      </c>
    </row>
    <row r="841" spans="1:35" x14ac:dyDescent="0.2">
      <c r="A841" s="5" t="s">
        <v>2008</v>
      </c>
      <c r="B841" s="5" t="s">
        <v>1596</v>
      </c>
      <c r="C841" s="5" t="s">
        <v>131</v>
      </c>
      <c r="D841" s="5" t="s">
        <v>2009</v>
      </c>
      <c r="S841">
        <v>840</v>
      </c>
      <c r="T841" s="5" t="s">
        <v>14836</v>
      </c>
      <c r="U841" s="5" t="s">
        <v>17</v>
      </c>
      <c r="V841" s="5" t="s">
        <v>14171</v>
      </c>
      <c r="W841" s="5" t="s">
        <v>22</v>
      </c>
      <c r="X841" s="5" t="s">
        <v>17</v>
      </c>
      <c r="Y841" s="5" t="s">
        <v>14144</v>
      </c>
      <c r="Z841" s="5" t="s">
        <v>4148</v>
      </c>
      <c r="AA841" s="5" t="s">
        <v>17</v>
      </c>
      <c r="AB841" s="5" t="s">
        <v>14145</v>
      </c>
      <c r="AC841" s="5" t="s">
        <v>18</v>
      </c>
      <c r="AD841" s="5" t="s">
        <v>17</v>
      </c>
      <c r="AE841" s="5" t="s">
        <v>14146</v>
      </c>
      <c r="AF841" s="5" t="s">
        <v>105</v>
      </c>
      <c r="AG841" s="5" t="s">
        <v>14372</v>
      </c>
      <c r="AH841" s="5" t="s">
        <v>14287</v>
      </c>
      <c r="AI841" s="5" t="s">
        <v>14102</v>
      </c>
    </row>
    <row r="842" spans="1:35" x14ac:dyDescent="0.2">
      <c r="A842" s="5" t="s">
        <v>2010</v>
      </c>
      <c r="B842" s="5" t="s">
        <v>1598</v>
      </c>
      <c r="C842" s="5" t="s">
        <v>74</v>
      </c>
      <c r="D842" s="5" t="s">
        <v>2011</v>
      </c>
      <c r="S842">
        <v>841</v>
      </c>
      <c r="T842" s="5" t="s">
        <v>14837</v>
      </c>
      <c r="U842" s="5" t="s">
        <v>17</v>
      </c>
      <c r="V842" s="5" t="s">
        <v>14171</v>
      </c>
      <c r="W842" s="5" t="s">
        <v>22</v>
      </c>
      <c r="X842" s="5" t="s">
        <v>17</v>
      </c>
      <c r="Y842" s="5" t="s">
        <v>14145</v>
      </c>
      <c r="Z842" s="5" t="s">
        <v>18</v>
      </c>
      <c r="AA842" s="5" t="s">
        <v>17</v>
      </c>
      <c r="AB842" s="5" t="s">
        <v>14144</v>
      </c>
      <c r="AC842" s="5" t="s">
        <v>4148</v>
      </c>
      <c r="AD842" s="5" t="s">
        <v>17</v>
      </c>
      <c r="AE842" s="5" t="s">
        <v>14146</v>
      </c>
      <c r="AF842" s="5" t="s">
        <v>105</v>
      </c>
      <c r="AG842" s="5" t="s">
        <v>14239</v>
      </c>
      <c r="AH842" s="5" t="s">
        <v>14178</v>
      </c>
      <c r="AI842" s="5" t="s">
        <v>14265</v>
      </c>
    </row>
    <row r="843" spans="1:35" x14ac:dyDescent="0.2">
      <c r="A843" s="5" t="s">
        <v>2012</v>
      </c>
      <c r="B843" s="5" t="s">
        <v>1600</v>
      </c>
      <c r="C843" s="5" t="s">
        <v>119</v>
      </c>
      <c r="D843" s="5" t="s">
        <v>2013</v>
      </c>
      <c r="S843">
        <v>842</v>
      </c>
      <c r="T843" s="5" t="s">
        <v>14837</v>
      </c>
      <c r="U843" s="5" t="s">
        <v>17</v>
      </c>
      <c r="V843" s="5" t="s">
        <v>14171</v>
      </c>
      <c r="W843" s="5" t="s">
        <v>22</v>
      </c>
      <c r="X843" s="5" t="s">
        <v>17</v>
      </c>
      <c r="Y843" s="5" t="s">
        <v>14144</v>
      </c>
      <c r="Z843" s="5" t="s">
        <v>4148</v>
      </c>
      <c r="AA843" s="5" t="s">
        <v>17</v>
      </c>
      <c r="AB843" s="5" t="s">
        <v>14145</v>
      </c>
      <c r="AC843" s="5" t="s">
        <v>18</v>
      </c>
      <c r="AD843" s="5" t="s">
        <v>17</v>
      </c>
      <c r="AE843" s="5" t="s">
        <v>14146</v>
      </c>
      <c r="AF843" s="5" t="s">
        <v>105</v>
      </c>
      <c r="AG843" s="5" t="s">
        <v>14178</v>
      </c>
      <c r="AH843" s="5" t="s">
        <v>14239</v>
      </c>
      <c r="AI843" s="5" t="s">
        <v>14265</v>
      </c>
    </row>
    <row r="844" spans="1:35" x14ac:dyDescent="0.2">
      <c r="A844" s="5" t="s">
        <v>2014</v>
      </c>
      <c r="C844" s="5" t="s">
        <v>1240</v>
      </c>
      <c r="D844" s="5" t="s">
        <v>2015</v>
      </c>
      <c r="S844">
        <v>843</v>
      </c>
      <c r="T844" s="5" t="s">
        <v>14838</v>
      </c>
      <c r="U844" s="5" t="s">
        <v>17</v>
      </c>
      <c r="V844" s="5" t="s">
        <v>14171</v>
      </c>
      <c r="W844" s="5" t="s">
        <v>22</v>
      </c>
      <c r="X844" s="5" t="s">
        <v>17</v>
      </c>
      <c r="Y844" s="5" t="s">
        <v>14145</v>
      </c>
      <c r="Z844" s="5" t="s">
        <v>18</v>
      </c>
      <c r="AA844" s="5" t="s">
        <v>17</v>
      </c>
      <c r="AB844" s="5" t="s">
        <v>14144</v>
      </c>
      <c r="AC844" s="5" t="s">
        <v>4148</v>
      </c>
      <c r="AD844" s="5" t="s">
        <v>17</v>
      </c>
      <c r="AE844" s="5" t="s">
        <v>14146</v>
      </c>
      <c r="AF844" s="5" t="s">
        <v>105</v>
      </c>
      <c r="AG844" s="5" t="s">
        <v>14546</v>
      </c>
      <c r="AH844" s="5" t="s">
        <v>14372</v>
      </c>
      <c r="AI844" s="5" t="s">
        <v>14116</v>
      </c>
    </row>
    <row r="845" spans="1:35" x14ac:dyDescent="0.2">
      <c r="A845" s="5" t="s">
        <v>2016</v>
      </c>
      <c r="B845" s="5" t="s">
        <v>1602</v>
      </c>
      <c r="C845" s="5" t="s">
        <v>15</v>
      </c>
      <c r="D845" s="5" t="s">
        <v>2017</v>
      </c>
      <c r="S845">
        <v>844</v>
      </c>
      <c r="T845" s="5" t="s">
        <v>14838</v>
      </c>
      <c r="U845" s="5" t="s">
        <v>17</v>
      </c>
      <c r="V845" s="5" t="s">
        <v>14171</v>
      </c>
      <c r="W845" s="5" t="s">
        <v>22</v>
      </c>
      <c r="X845" s="5" t="s">
        <v>17</v>
      </c>
      <c r="Y845" s="5" t="s">
        <v>14144</v>
      </c>
      <c r="Z845" s="5" t="s">
        <v>4148</v>
      </c>
      <c r="AA845" s="5" t="s">
        <v>17</v>
      </c>
      <c r="AB845" s="5" t="s">
        <v>14145</v>
      </c>
      <c r="AC845" s="5" t="s">
        <v>18</v>
      </c>
      <c r="AD845" s="5" t="s">
        <v>17</v>
      </c>
      <c r="AE845" s="5" t="s">
        <v>14146</v>
      </c>
      <c r="AF845" s="5" t="s">
        <v>105</v>
      </c>
      <c r="AG845" s="5" t="s">
        <v>14372</v>
      </c>
      <c r="AH845" s="5" t="s">
        <v>14546</v>
      </c>
      <c r="AI845" s="5" t="s">
        <v>14116</v>
      </c>
    </row>
    <row r="846" spans="1:35" x14ac:dyDescent="0.2">
      <c r="A846" s="5" t="s">
        <v>2018</v>
      </c>
      <c r="B846" s="5" t="s">
        <v>1604</v>
      </c>
      <c r="C846" s="5" t="s">
        <v>2004</v>
      </c>
      <c r="D846" s="5" t="s">
        <v>2019</v>
      </c>
      <c r="S846">
        <v>845</v>
      </c>
      <c r="T846" s="5" t="s">
        <v>14839</v>
      </c>
      <c r="U846" s="5" t="s">
        <v>17</v>
      </c>
      <c r="V846" s="5" t="s">
        <v>14171</v>
      </c>
      <c r="W846" s="5" t="s">
        <v>22</v>
      </c>
      <c r="X846" s="5" t="s">
        <v>17</v>
      </c>
      <c r="Y846" s="5" t="s">
        <v>14145</v>
      </c>
      <c r="Z846" s="5" t="s">
        <v>18</v>
      </c>
      <c r="AA846" s="5" t="s">
        <v>17</v>
      </c>
      <c r="AB846" s="5" t="s">
        <v>14144</v>
      </c>
      <c r="AC846" s="5" t="s">
        <v>4148</v>
      </c>
      <c r="AD846" s="5" t="s">
        <v>17</v>
      </c>
      <c r="AE846" s="5" t="s">
        <v>14146</v>
      </c>
      <c r="AF846" s="5" t="s">
        <v>105</v>
      </c>
      <c r="AG846" s="5" t="s">
        <v>14678</v>
      </c>
      <c r="AH846" s="5" t="s">
        <v>14572</v>
      </c>
      <c r="AI846" s="5" t="s">
        <v>14133</v>
      </c>
    </row>
    <row r="847" spans="1:35" x14ac:dyDescent="0.2">
      <c r="A847" s="5" t="s">
        <v>2020</v>
      </c>
      <c r="B847" s="5" t="s">
        <v>1606</v>
      </c>
      <c r="C847" s="5" t="s">
        <v>29</v>
      </c>
      <c r="D847" s="5" t="s">
        <v>2021</v>
      </c>
      <c r="S847">
        <v>846</v>
      </c>
      <c r="T847" s="5" t="s">
        <v>14839</v>
      </c>
      <c r="U847" s="5" t="s">
        <v>17</v>
      </c>
      <c r="V847" s="5" t="s">
        <v>14171</v>
      </c>
      <c r="W847" s="5" t="s">
        <v>22</v>
      </c>
      <c r="X847" s="5" t="s">
        <v>17</v>
      </c>
      <c r="Y847" s="5" t="s">
        <v>14144</v>
      </c>
      <c r="Z847" s="5" t="s">
        <v>4148</v>
      </c>
      <c r="AA847" s="5" t="s">
        <v>17</v>
      </c>
      <c r="AB847" s="5" t="s">
        <v>14145</v>
      </c>
      <c r="AC847" s="5" t="s">
        <v>18</v>
      </c>
      <c r="AD847" s="5" t="s">
        <v>17</v>
      </c>
      <c r="AE847" s="5" t="s">
        <v>14146</v>
      </c>
      <c r="AF847" s="5" t="s">
        <v>105</v>
      </c>
      <c r="AG847" s="5" t="s">
        <v>14572</v>
      </c>
      <c r="AH847" s="5" t="s">
        <v>14678</v>
      </c>
      <c r="AI847" s="5" t="s">
        <v>14133</v>
      </c>
    </row>
    <row r="848" spans="1:35" x14ac:dyDescent="0.2">
      <c r="A848" s="5" t="s">
        <v>2022</v>
      </c>
      <c r="B848" s="5" t="s">
        <v>1608</v>
      </c>
      <c r="C848" s="5" t="s">
        <v>29</v>
      </c>
      <c r="D848" s="5" t="s">
        <v>2023</v>
      </c>
      <c r="S848">
        <v>847</v>
      </c>
      <c r="T848" s="5" t="s">
        <v>14840</v>
      </c>
      <c r="U848" s="5" t="s">
        <v>17</v>
      </c>
      <c r="V848" s="5" t="s">
        <v>14171</v>
      </c>
      <c r="W848" s="5" t="s">
        <v>22</v>
      </c>
      <c r="X848" s="5" t="s">
        <v>17</v>
      </c>
      <c r="Y848" s="5" t="s">
        <v>14145</v>
      </c>
      <c r="Z848" s="5" t="s">
        <v>18</v>
      </c>
      <c r="AA848" s="5" t="s">
        <v>17</v>
      </c>
      <c r="AB848" s="5" t="s">
        <v>14144</v>
      </c>
      <c r="AC848" s="5" t="s">
        <v>4148</v>
      </c>
      <c r="AD848" s="5" t="s">
        <v>17</v>
      </c>
      <c r="AE848" s="5" t="s">
        <v>14146</v>
      </c>
      <c r="AF848" s="5" t="s">
        <v>105</v>
      </c>
      <c r="AG848" s="5" t="s">
        <v>14441</v>
      </c>
      <c r="AH848" s="5" t="s">
        <v>14117</v>
      </c>
      <c r="AI848" s="5" t="s">
        <v>14265</v>
      </c>
    </row>
    <row r="849" spans="1:35" x14ac:dyDescent="0.2">
      <c r="A849" s="5" t="s">
        <v>2024</v>
      </c>
      <c r="B849" s="5" t="s">
        <v>1610</v>
      </c>
      <c r="C849" s="5" t="s">
        <v>19</v>
      </c>
      <c r="D849" s="5" t="s">
        <v>2025</v>
      </c>
      <c r="S849">
        <v>848</v>
      </c>
      <c r="T849" s="5" t="s">
        <v>14840</v>
      </c>
      <c r="U849" s="5" t="s">
        <v>17</v>
      </c>
      <c r="V849" s="5" t="s">
        <v>14171</v>
      </c>
      <c r="W849" s="5" t="s">
        <v>22</v>
      </c>
      <c r="X849" s="5" t="s">
        <v>17</v>
      </c>
      <c r="Y849" s="5" t="s">
        <v>14144</v>
      </c>
      <c r="Z849" s="5" t="s">
        <v>4148</v>
      </c>
      <c r="AA849" s="5" t="s">
        <v>17</v>
      </c>
      <c r="AB849" s="5" t="s">
        <v>14145</v>
      </c>
      <c r="AC849" s="5" t="s">
        <v>18</v>
      </c>
      <c r="AD849" s="5" t="s">
        <v>17</v>
      </c>
      <c r="AE849" s="5" t="s">
        <v>14146</v>
      </c>
      <c r="AF849" s="5" t="s">
        <v>105</v>
      </c>
      <c r="AG849" s="5" t="s">
        <v>14117</v>
      </c>
      <c r="AH849" s="5" t="s">
        <v>14441</v>
      </c>
      <c r="AI849" s="5" t="s">
        <v>14265</v>
      </c>
    </row>
    <row r="850" spans="1:35" x14ac:dyDescent="0.2">
      <c r="A850" s="5" t="s">
        <v>2026</v>
      </c>
      <c r="B850" s="5" t="s">
        <v>1613</v>
      </c>
      <c r="C850" s="5" t="s">
        <v>131</v>
      </c>
      <c r="D850" s="5" t="s">
        <v>2027</v>
      </c>
      <c r="S850">
        <v>849</v>
      </c>
      <c r="T850" s="5" t="s">
        <v>14170</v>
      </c>
      <c r="U850" s="5" t="s">
        <v>17</v>
      </c>
      <c r="V850" s="5" t="s">
        <v>14171</v>
      </c>
      <c r="W850" s="5" t="s">
        <v>22</v>
      </c>
      <c r="X850" s="5" t="s">
        <v>17</v>
      </c>
      <c r="Y850" s="5" t="s">
        <v>14145</v>
      </c>
      <c r="Z850" s="5" t="s">
        <v>18</v>
      </c>
      <c r="AA850" s="5" t="s">
        <v>17</v>
      </c>
      <c r="AB850" s="5" t="s">
        <v>14144</v>
      </c>
      <c r="AC850" s="5" t="s">
        <v>4148</v>
      </c>
      <c r="AD850" s="5" t="s">
        <v>17</v>
      </c>
      <c r="AE850" s="5" t="s">
        <v>14146</v>
      </c>
      <c r="AF850" s="5" t="s">
        <v>105</v>
      </c>
      <c r="AG850" s="5" t="s">
        <v>14172</v>
      </c>
      <c r="AH850" s="5" t="s">
        <v>14072</v>
      </c>
      <c r="AI850" s="5" t="s">
        <v>14140</v>
      </c>
    </row>
    <row r="851" spans="1:35" x14ac:dyDescent="0.2">
      <c r="A851" s="5" t="s">
        <v>2028</v>
      </c>
      <c r="B851" s="5" t="s">
        <v>1615</v>
      </c>
      <c r="C851" s="5" t="s">
        <v>15</v>
      </c>
      <c r="D851" s="5" t="s">
        <v>2029</v>
      </c>
      <c r="S851">
        <v>850</v>
      </c>
      <c r="T851" s="5" t="s">
        <v>14170</v>
      </c>
      <c r="U851" s="5" t="s">
        <v>17</v>
      </c>
      <c r="V851" s="5" t="s">
        <v>14171</v>
      </c>
      <c r="W851" s="5" t="s">
        <v>22</v>
      </c>
      <c r="X851" s="5" t="s">
        <v>17</v>
      </c>
      <c r="Y851" s="5" t="s">
        <v>14144</v>
      </c>
      <c r="Z851" s="5" t="s">
        <v>4148</v>
      </c>
      <c r="AA851" s="5" t="s">
        <v>17</v>
      </c>
      <c r="AB851" s="5" t="s">
        <v>14145</v>
      </c>
      <c r="AC851" s="5" t="s">
        <v>18</v>
      </c>
      <c r="AD851" s="5" t="s">
        <v>17</v>
      </c>
      <c r="AE851" s="5" t="s">
        <v>14146</v>
      </c>
      <c r="AF851" s="5" t="s">
        <v>105</v>
      </c>
      <c r="AG851" s="5" t="s">
        <v>14072</v>
      </c>
      <c r="AH851" s="5" t="s">
        <v>14172</v>
      </c>
      <c r="AI851" s="5" t="s">
        <v>14140</v>
      </c>
    </row>
    <row r="852" spans="1:35" x14ac:dyDescent="0.2">
      <c r="A852" s="5" t="s">
        <v>2030</v>
      </c>
      <c r="B852" s="5" t="s">
        <v>1617</v>
      </c>
      <c r="C852" s="5" t="s">
        <v>29</v>
      </c>
      <c r="D852" s="5" t="s">
        <v>2031</v>
      </c>
      <c r="S852">
        <v>851</v>
      </c>
      <c r="T852" s="5" t="s">
        <v>14841</v>
      </c>
      <c r="U852" s="5" t="s">
        <v>17</v>
      </c>
      <c r="V852" s="5" t="s">
        <v>14171</v>
      </c>
      <c r="W852" s="5" t="s">
        <v>22</v>
      </c>
      <c r="X852" s="5" t="s">
        <v>17</v>
      </c>
      <c r="Y852" s="5" t="s">
        <v>14145</v>
      </c>
      <c r="Z852" s="5" t="s">
        <v>18</v>
      </c>
      <c r="AA852" s="5" t="s">
        <v>17</v>
      </c>
      <c r="AB852" s="5" t="s">
        <v>14144</v>
      </c>
      <c r="AC852" s="5" t="s">
        <v>4148</v>
      </c>
      <c r="AD852" s="5" t="s">
        <v>17</v>
      </c>
      <c r="AE852" s="5" t="s">
        <v>14146</v>
      </c>
      <c r="AF852" s="5" t="s">
        <v>105</v>
      </c>
      <c r="AG852" s="5" t="s">
        <v>14235</v>
      </c>
      <c r="AH852" s="5" t="s">
        <v>14072</v>
      </c>
      <c r="AI852" s="5" t="s">
        <v>14265</v>
      </c>
    </row>
    <row r="853" spans="1:35" x14ac:dyDescent="0.2">
      <c r="A853" s="5" t="s">
        <v>2032</v>
      </c>
      <c r="B853" s="5" t="s">
        <v>1619</v>
      </c>
      <c r="C853" s="5" t="s">
        <v>29</v>
      </c>
      <c r="D853" s="5" t="s">
        <v>2033</v>
      </c>
      <c r="S853">
        <v>852</v>
      </c>
      <c r="T853" s="5" t="s">
        <v>14841</v>
      </c>
      <c r="U853" s="5" t="s">
        <v>17</v>
      </c>
      <c r="V853" s="5" t="s">
        <v>14171</v>
      </c>
      <c r="W853" s="5" t="s">
        <v>22</v>
      </c>
      <c r="X853" s="5" t="s">
        <v>17</v>
      </c>
      <c r="Y853" s="5" t="s">
        <v>14144</v>
      </c>
      <c r="Z853" s="5" t="s">
        <v>4148</v>
      </c>
      <c r="AA853" s="5" t="s">
        <v>17</v>
      </c>
      <c r="AB853" s="5" t="s">
        <v>14145</v>
      </c>
      <c r="AC853" s="5" t="s">
        <v>18</v>
      </c>
      <c r="AD853" s="5" t="s">
        <v>17</v>
      </c>
      <c r="AE853" s="5" t="s">
        <v>14146</v>
      </c>
      <c r="AF853" s="5" t="s">
        <v>105</v>
      </c>
      <c r="AG853" s="5" t="s">
        <v>14072</v>
      </c>
      <c r="AH853" s="5" t="s">
        <v>14235</v>
      </c>
      <c r="AI853" s="5" t="s">
        <v>14265</v>
      </c>
    </row>
    <row r="854" spans="1:35" x14ac:dyDescent="0.2">
      <c r="A854" s="5" t="s">
        <v>2034</v>
      </c>
      <c r="B854" s="5" t="s">
        <v>1622</v>
      </c>
      <c r="C854" s="5" t="s">
        <v>131</v>
      </c>
      <c r="D854" s="5" t="s">
        <v>2035</v>
      </c>
      <c r="S854">
        <v>853</v>
      </c>
      <c r="T854" s="5" t="s">
        <v>14842</v>
      </c>
      <c r="U854" s="5" t="s">
        <v>17</v>
      </c>
      <c r="V854" s="5" t="s">
        <v>14171</v>
      </c>
      <c r="W854" s="5" t="s">
        <v>22</v>
      </c>
      <c r="X854" s="5" t="s">
        <v>17</v>
      </c>
      <c r="Y854" s="5" t="s">
        <v>14145</v>
      </c>
      <c r="Z854" s="5" t="s">
        <v>18</v>
      </c>
      <c r="AA854" s="5" t="s">
        <v>17</v>
      </c>
      <c r="AB854" s="5" t="s">
        <v>14144</v>
      </c>
      <c r="AC854" s="5" t="s">
        <v>4148</v>
      </c>
      <c r="AD854" s="5" t="s">
        <v>17</v>
      </c>
      <c r="AE854" s="5" t="s">
        <v>14146</v>
      </c>
      <c r="AF854" s="5" t="s">
        <v>105</v>
      </c>
      <c r="AG854" s="5" t="s">
        <v>14796</v>
      </c>
      <c r="AH854" s="5" t="s">
        <v>14122</v>
      </c>
      <c r="AI854" s="5" t="s">
        <v>14140</v>
      </c>
    </row>
    <row r="855" spans="1:35" x14ac:dyDescent="0.2">
      <c r="A855" s="5" t="s">
        <v>2036</v>
      </c>
      <c r="B855" s="5" t="s">
        <v>1624</v>
      </c>
      <c r="C855" s="5" t="s">
        <v>15</v>
      </c>
      <c r="D855" s="5" t="s">
        <v>2037</v>
      </c>
      <c r="S855">
        <v>854</v>
      </c>
      <c r="T855" s="5" t="s">
        <v>14842</v>
      </c>
      <c r="U855" s="5" t="s">
        <v>17</v>
      </c>
      <c r="V855" s="5" t="s">
        <v>14171</v>
      </c>
      <c r="W855" s="5" t="s">
        <v>22</v>
      </c>
      <c r="X855" s="5" t="s">
        <v>17</v>
      </c>
      <c r="Y855" s="5" t="s">
        <v>14144</v>
      </c>
      <c r="Z855" s="5" t="s">
        <v>4148</v>
      </c>
      <c r="AA855" s="5" t="s">
        <v>17</v>
      </c>
      <c r="AB855" s="5" t="s">
        <v>14145</v>
      </c>
      <c r="AC855" s="5" t="s">
        <v>18</v>
      </c>
      <c r="AD855" s="5" t="s">
        <v>17</v>
      </c>
      <c r="AE855" s="5" t="s">
        <v>14146</v>
      </c>
      <c r="AF855" s="5" t="s">
        <v>105</v>
      </c>
      <c r="AG855" s="5" t="s">
        <v>14122</v>
      </c>
      <c r="AH855" s="5" t="s">
        <v>14796</v>
      </c>
      <c r="AI855" s="5" t="s">
        <v>14140</v>
      </c>
    </row>
    <row r="856" spans="1:35" x14ac:dyDescent="0.2">
      <c r="A856" s="5" t="s">
        <v>2038</v>
      </c>
      <c r="B856" s="5" t="s">
        <v>1627</v>
      </c>
      <c r="C856" s="5" t="s">
        <v>1230</v>
      </c>
      <c r="D856" s="5" t="s">
        <v>2039</v>
      </c>
      <c r="S856">
        <v>855</v>
      </c>
      <c r="T856" s="5" t="s">
        <v>14843</v>
      </c>
      <c r="U856" s="5" t="s">
        <v>27</v>
      </c>
      <c r="V856" s="5" t="s">
        <v>14440</v>
      </c>
      <c r="W856" s="5" t="s">
        <v>15</v>
      </c>
      <c r="X856" s="5" t="s">
        <v>27</v>
      </c>
      <c r="Y856" s="5" t="s">
        <v>14244</v>
      </c>
      <c r="Z856" s="5" t="s">
        <v>7</v>
      </c>
      <c r="AA856" s="5" t="s">
        <v>27</v>
      </c>
      <c r="AB856" s="5" t="s">
        <v>14245</v>
      </c>
      <c r="AC856" s="5" t="s">
        <v>4148</v>
      </c>
      <c r="AD856" s="5" t="s">
        <v>32</v>
      </c>
      <c r="AE856" s="5" t="s">
        <v>14325</v>
      </c>
      <c r="AF856" s="5" t="s">
        <v>105</v>
      </c>
      <c r="AG856" s="5" t="s">
        <v>14426</v>
      </c>
      <c r="AH856" s="5" t="s">
        <v>14427</v>
      </c>
      <c r="AI856" s="5" t="s">
        <v>14702</v>
      </c>
    </row>
    <row r="857" spans="1:35" x14ac:dyDescent="0.2">
      <c r="A857" s="5" t="s">
        <v>2040</v>
      </c>
      <c r="B857" s="5" t="s">
        <v>1629</v>
      </c>
      <c r="C857" s="5" t="s">
        <v>22</v>
      </c>
      <c r="D857" s="5" t="s">
        <v>2041</v>
      </c>
      <c r="S857">
        <v>856</v>
      </c>
      <c r="T857" s="5" t="s">
        <v>14843</v>
      </c>
      <c r="U857" s="5" t="s">
        <v>27</v>
      </c>
      <c r="V857" s="5" t="s">
        <v>14440</v>
      </c>
      <c r="W857" s="5" t="s">
        <v>15</v>
      </c>
      <c r="X857" s="5" t="s">
        <v>27</v>
      </c>
      <c r="Y857" s="5" t="s">
        <v>14244</v>
      </c>
      <c r="Z857" s="5" t="s">
        <v>7</v>
      </c>
      <c r="AA857" s="5" t="s">
        <v>27</v>
      </c>
      <c r="AB857" s="5" t="s">
        <v>14245</v>
      </c>
      <c r="AC857" s="5" t="s">
        <v>4148</v>
      </c>
      <c r="AD857" s="5" t="s">
        <v>27</v>
      </c>
      <c r="AE857" s="5" t="s">
        <v>14327</v>
      </c>
      <c r="AF857" s="5" t="s">
        <v>105</v>
      </c>
      <c r="AG857" s="5" t="s">
        <v>14426</v>
      </c>
      <c r="AH857" s="5" t="s">
        <v>14427</v>
      </c>
      <c r="AI857" s="5" t="s">
        <v>14121</v>
      </c>
    </row>
    <row r="858" spans="1:35" x14ac:dyDescent="0.2">
      <c r="A858" s="5" t="s">
        <v>2042</v>
      </c>
      <c r="B858" s="5" t="s">
        <v>1631</v>
      </c>
      <c r="C858" s="5" t="s">
        <v>119</v>
      </c>
      <c r="D858" s="5" t="s">
        <v>2043</v>
      </c>
      <c r="S858">
        <v>857</v>
      </c>
      <c r="T858" s="5" t="s">
        <v>14843</v>
      </c>
      <c r="U858" s="5" t="s">
        <v>27</v>
      </c>
      <c r="V858" s="5" t="s">
        <v>14440</v>
      </c>
      <c r="W858" s="5" t="s">
        <v>15</v>
      </c>
      <c r="X858" s="5" t="s">
        <v>27</v>
      </c>
      <c r="Y858" s="5" t="s">
        <v>14244</v>
      </c>
      <c r="Z858" s="5" t="s">
        <v>7</v>
      </c>
      <c r="AA858" s="5" t="s">
        <v>27</v>
      </c>
      <c r="AB858" s="5" t="s">
        <v>14245</v>
      </c>
      <c r="AC858" s="5" t="s">
        <v>4148</v>
      </c>
      <c r="AD858" s="5" t="s">
        <v>27</v>
      </c>
      <c r="AE858" s="5" t="s">
        <v>14359</v>
      </c>
      <c r="AF858" s="5" t="s">
        <v>105</v>
      </c>
      <c r="AG858" s="5" t="s">
        <v>14426</v>
      </c>
      <c r="AH858" s="5" t="s">
        <v>14427</v>
      </c>
      <c r="AI858" s="5" t="s">
        <v>14428</v>
      </c>
    </row>
    <row r="859" spans="1:35" x14ac:dyDescent="0.2">
      <c r="A859" s="5" t="s">
        <v>2044</v>
      </c>
      <c r="C859" s="5" t="s">
        <v>2045</v>
      </c>
      <c r="D859" s="5" t="s">
        <v>2046</v>
      </c>
      <c r="S859">
        <v>858</v>
      </c>
      <c r="T859" s="5" t="s">
        <v>14843</v>
      </c>
      <c r="U859" s="5" t="s">
        <v>27</v>
      </c>
      <c r="V859" s="5" t="s">
        <v>14440</v>
      </c>
      <c r="W859" s="5" t="s">
        <v>15</v>
      </c>
      <c r="X859" s="5" t="s">
        <v>27</v>
      </c>
      <c r="Y859" s="5" t="s">
        <v>14244</v>
      </c>
      <c r="Z859" s="5" t="s">
        <v>7</v>
      </c>
      <c r="AA859" s="5" t="s">
        <v>27</v>
      </c>
      <c r="AB859" s="5" t="s">
        <v>14245</v>
      </c>
      <c r="AC859" s="5" t="s">
        <v>4148</v>
      </c>
      <c r="AD859" s="5" t="s">
        <v>27</v>
      </c>
      <c r="AE859" s="5" t="s">
        <v>14251</v>
      </c>
      <c r="AF859" s="5" t="s">
        <v>105</v>
      </c>
      <c r="AG859" s="5" t="s">
        <v>14426</v>
      </c>
      <c r="AH859" s="5" t="s">
        <v>14427</v>
      </c>
      <c r="AI859" s="5" t="s">
        <v>14336</v>
      </c>
    </row>
    <row r="860" spans="1:35" x14ac:dyDescent="0.2">
      <c r="A860" s="5" t="s">
        <v>2047</v>
      </c>
      <c r="B860" s="5" t="s">
        <v>1633</v>
      </c>
      <c r="C860" s="5" t="s">
        <v>19</v>
      </c>
      <c r="D860" s="5" t="s">
        <v>2048</v>
      </c>
      <c r="S860">
        <v>859</v>
      </c>
      <c r="T860" s="5" t="s">
        <v>14843</v>
      </c>
      <c r="U860" s="5" t="s">
        <v>27</v>
      </c>
      <c r="V860" s="5" t="s">
        <v>14440</v>
      </c>
      <c r="W860" s="5" t="s">
        <v>15</v>
      </c>
      <c r="X860" s="5" t="s">
        <v>27</v>
      </c>
      <c r="Y860" s="5" t="s">
        <v>14245</v>
      </c>
      <c r="Z860" s="5" t="s">
        <v>4148</v>
      </c>
      <c r="AA860" s="5" t="s">
        <v>27</v>
      </c>
      <c r="AB860" s="5" t="s">
        <v>14244</v>
      </c>
      <c r="AC860" s="5" t="s">
        <v>7</v>
      </c>
      <c r="AD860" s="5" t="s">
        <v>27</v>
      </c>
      <c r="AE860" s="5" t="s">
        <v>14327</v>
      </c>
      <c r="AF860" s="5" t="s">
        <v>105</v>
      </c>
      <c r="AG860" s="5" t="s">
        <v>14427</v>
      </c>
      <c r="AH860" s="5" t="s">
        <v>14426</v>
      </c>
      <c r="AI860" s="5" t="s">
        <v>14121</v>
      </c>
    </row>
    <row r="861" spans="1:35" x14ac:dyDescent="0.2">
      <c r="A861" s="5" t="s">
        <v>2049</v>
      </c>
      <c r="B861" s="5" t="s">
        <v>1635</v>
      </c>
      <c r="C861" s="5" t="s">
        <v>187</v>
      </c>
      <c r="D861" s="5" t="s">
        <v>2050</v>
      </c>
      <c r="S861">
        <v>860</v>
      </c>
      <c r="T861" s="5" t="s">
        <v>14843</v>
      </c>
      <c r="U861" s="5" t="s">
        <v>27</v>
      </c>
      <c r="V861" s="5" t="s">
        <v>14440</v>
      </c>
      <c r="W861" s="5" t="s">
        <v>15</v>
      </c>
      <c r="X861" s="5" t="s">
        <v>27</v>
      </c>
      <c r="Y861" s="5" t="s">
        <v>14245</v>
      </c>
      <c r="Z861" s="5" t="s">
        <v>4148</v>
      </c>
      <c r="AA861" s="5" t="s">
        <v>27</v>
      </c>
      <c r="AB861" s="5" t="s">
        <v>14244</v>
      </c>
      <c r="AC861" s="5" t="s">
        <v>7</v>
      </c>
      <c r="AD861" s="5" t="s">
        <v>27</v>
      </c>
      <c r="AE861" s="5" t="s">
        <v>14359</v>
      </c>
      <c r="AF861" s="5" t="s">
        <v>105</v>
      </c>
      <c r="AG861" s="5" t="s">
        <v>14427</v>
      </c>
      <c r="AH861" s="5" t="s">
        <v>14426</v>
      </c>
      <c r="AI861" s="5" t="s">
        <v>14428</v>
      </c>
    </row>
    <row r="862" spans="1:35" x14ac:dyDescent="0.2">
      <c r="A862" s="5" t="s">
        <v>2051</v>
      </c>
      <c r="B862" s="5" t="s">
        <v>1637</v>
      </c>
      <c r="C862" s="5" t="s">
        <v>301</v>
      </c>
      <c r="D862" s="5" t="s">
        <v>2052</v>
      </c>
      <c r="S862">
        <v>861</v>
      </c>
      <c r="T862" s="5" t="s">
        <v>14843</v>
      </c>
      <c r="U862" s="5" t="s">
        <v>27</v>
      </c>
      <c r="V862" s="5" t="s">
        <v>14440</v>
      </c>
      <c r="W862" s="5" t="s">
        <v>15</v>
      </c>
      <c r="X862" s="5" t="s">
        <v>27</v>
      </c>
      <c r="Y862" s="5" t="s">
        <v>14245</v>
      </c>
      <c r="Z862" s="5" t="s">
        <v>4148</v>
      </c>
      <c r="AA862" s="5" t="s">
        <v>27</v>
      </c>
      <c r="AB862" s="5" t="s">
        <v>14244</v>
      </c>
      <c r="AC862" s="5" t="s">
        <v>7</v>
      </c>
      <c r="AD862" s="5" t="s">
        <v>27</v>
      </c>
      <c r="AE862" s="5" t="s">
        <v>14251</v>
      </c>
      <c r="AF862" s="5" t="s">
        <v>105</v>
      </c>
      <c r="AG862" s="5" t="s">
        <v>14427</v>
      </c>
      <c r="AH862" s="5" t="s">
        <v>14426</v>
      </c>
      <c r="AI862" s="5" t="s">
        <v>14336</v>
      </c>
    </row>
    <row r="863" spans="1:35" x14ac:dyDescent="0.2">
      <c r="A863" s="5" t="s">
        <v>2053</v>
      </c>
      <c r="B863" s="5" t="s">
        <v>1640</v>
      </c>
      <c r="C863" s="5" t="s">
        <v>15</v>
      </c>
      <c r="D863" s="5" t="s">
        <v>2054</v>
      </c>
      <c r="S863">
        <v>862</v>
      </c>
      <c r="T863" s="5" t="s">
        <v>14843</v>
      </c>
      <c r="U863" s="5" t="s">
        <v>14844</v>
      </c>
      <c r="V863" s="5" t="s">
        <v>14440</v>
      </c>
      <c r="W863" s="5" t="s">
        <v>15</v>
      </c>
      <c r="X863" s="5" t="s">
        <v>14844</v>
      </c>
      <c r="Y863" s="5" t="s">
        <v>14244</v>
      </c>
      <c r="Z863" s="5" t="s">
        <v>7</v>
      </c>
      <c r="AA863" s="5" t="s">
        <v>14844</v>
      </c>
      <c r="AB863" s="5" t="s">
        <v>14245</v>
      </c>
      <c r="AC863" s="5" t="s">
        <v>4148</v>
      </c>
      <c r="AD863" s="5" t="s">
        <v>14099</v>
      </c>
      <c r="AE863" s="5" t="s">
        <v>14325</v>
      </c>
      <c r="AF863" s="5" t="s">
        <v>105</v>
      </c>
      <c r="AG863" s="5" t="s">
        <v>14426</v>
      </c>
      <c r="AH863" s="5" t="s">
        <v>14427</v>
      </c>
      <c r="AI863" s="5" t="s">
        <v>14702</v>
      </c>
    </row>
    <row r="864" spans="1:35" x14ac:dyDescent="0.2">
      <c r="A864" s="5" t="s">
        <v>2055</v>
      </c>
      <c r="B864" s="5" t="s">
        <v>1642</v>
      </c>
      <c r="C864" s="5" t="s">
        <v>29</v>
      </c>
      <c r="D864" s="5" t="s">
        <v>2056</v>
      </c>
      <c r="S864">
        <v>863</v>
      </c>
      <c r="T864" s="5" t="s">
        <v>14843</v>
      </c>
      <c r="U864" s="5" t="s">
        <v>14844</v>
      </c>
      <c r="V864" s="5" t="s">
        <v>14440</v>
      </c>
      <c r="W864" s="5" t="s">
        <v>15</v>
      </c>
      <c r="X864" s="5" t="s">
        <v>14844</v>
      </c>
      <c r="Y864" s="5" t="s">
        <v>14244</v>
      </c>
      <c r="Z864" s="5" t="s">
        <v>7</v>
      </c>
      <c r="AA864" s="5" t="s">
        <v>14844</v>
      </c>
      <c r="AB864" s="5" t="s">
        <v>14245</v>
      </c>
      <c r="AC864" s="5" t="s">
        <v>4148</v>
      </c>
      <c r="AD864" s="5" t="s">
        <v>14844</v>
      </c>
      <c r="AE864" s="5" t="s">
        <v>14327</v>
      </c>
      <c r="AF864" s="5" t="s">
        <v>105</v>
      </c>
      <c r="AG864" s="5" t="s">
        <v>14426</v>
      </c>
      <c r="AH864" s="5" t="s">
        <v>14427</v>
      </c>
      <c r="AI864" s="5" t="s">
        <v>14121</v>
      </c>
    </row>
    <row r="865" spans="1:35" x14ac:dyDescent="0.2">
      <c r="A865" s="5" t="s">
        <v>2057</v>
      </c>
      <c r="B865" s="5" t="s">
        <v>1644</v>
      </c>
      <c r="C865" s="5" t="s">
        <v>19</v>
      </c>
      <c r="D865" s="5" t="s">
        <v>2058</v>
      </c>
      <c r="S865">
        <v>864</v>
      </c>
      <c r="T865" s="5" t="s">
        <v>14843</v>
      </c>
      <c r="U865" s="5" t="s">
        <v>14844</v>
      </c>
      <c r="V865" s="5" t="s">
        <v>14440</v>
      </c>
      <c r="W865" s="5" t="s">
        <v>15</v>
      </c>
      <c r="X865" s="5" t="s">
        <v>14844</v>
      </c>
      <c r="Y865" s="5" t="s">
        <v>14244</v>
      </c>
      <c r="Z865" s="5" t="s">
        <v>7</v>
      </c>
      <c r="AA865" s="5" t="s">
        <v>14844</v>
      </c>
      <c r="AB865" s="5" t="s">
        <v>14245</v>
      </c>
      <c r="AC865" s="5" t="s">
        <v>4148</v>
      </c>
      <c r="AD865" s="5" t="s">
        <v>14844</v>
      </c>
      <c r="AE865" s="5" t="s">
        <v>14359</v>
      </c>
      <c r="AF865" s="5" t="s">
        <v>105</v>
      </c>
      <c r="AG865" s="5" t="s">
        <v>14426</v>
      </c>
      <c r="AH865" s="5" t="s">
        <v>14427</v>
      </c>
      <c r="AI865" s="5" t="s">
        <v>14428</v>
      </c>
    </row>
    <row r="866" spans="1:35" x14ac:dyDescent="0.2">
      <c r="A866" s="5" t="s">
        <v>2059</v>
      </c>
      <c r="B866" s="5" t="s">
        <v>1646</v>
      </c>
      <c r="C866" s="5" t="s">
        <v>74</v>
      </c>
      <c r="D866" s="5" t="s">
        <v>2060</v>
      </c>
      <c r="S866">
        <v>865</v>
      </c>
      <c r="T866" s="5" t="s">
        <v>14843</v>
      </c>
      <c r="U866" s="5" t="s">
        <v>14844</v>
      </c>
      <c r="V866" s="5" t="s">
        <v>14440</v>
      </c>
      <c r="W866" s="5" t="s">
        <v>15</v>
      </c>
      <c r="X866" s="5" t="s">
        <v>14844</v>
      </c>
      <c r="Y866" s="5" t="s">
        <v>14244</v>
      </c>
      <c r="Z866" s="5" t="s">
        <v>7</v>
      </c>
      <c r="AA866" s="5" t="s">
        <v>14844</v>
      </c>
      <c r="AB866" s="5" t="s">
        <v>14245</v>
      </c>
      <c r="AC866" s="5" t="s">
        <v>4148</v>
      </c>
      <c r="AD866" s="5" t="s">
        <v>14844</v>
      </c>
      <c r="AE866" s="5" t="s">
        <v>14251</v>
      </c>
      <c r="AF866" s="5" t="s">
        <v>105</v>
      </c>
      <c r="AG866" s="5" t="s">
        <v>14426</v>
      </c>
      <c r="AH866" s="5" t="s">
        <v>14427</v>
      </c>
      <c r="AI866" s="5" t="s">
        <v>14336</v>
      </c>
    </row>
    <row r="867" spans="1:35" x14ac:dyDescent="0.2">
      <c r="A867" s="5" t="s">
        <v>2061</v>
      </c>
      <c r="C867" s="5" t="s">
        <v>537</v>
      </c>
      <c r="D867" s="5" t="s">
        <v>2062</v>
      </c>
      <c r="S867">
        <v>866</v>
      </c>
      <c r="T867" s="5" t="s">
        <v>14843</v>
      </c>
      <c r="U867" s="5" t="s">
        <v>14844</v>
      </c>
      <c r="V867" s="5" t="s">
        <v>14440</v>
      </c>
      <c r="W867" s="5" t="s">
        <v>15</v>
      </c>
      <c r="X867" s="5" t="s">
        <v>14844</v>
      </c>
      <c r="Y867" s="5" t="s">
        <v>14245</v>
      </c>
      <c r="Z867" s="5" t="s">
        <v>4148</v>
      </c>
      <c r="AA867" s="5" t="s">
        <v>14844</v>
      </c>
      <c r="AB867" s="5" t="s">
        <v>14244</v>
      </c>
      <c r="AC867" s="5" t="s">
        <v>7</v>
      </c>
      <c r="AD867" s="5" t="s">
        <v>14844</v>
      </c>
      <c r="AE867" s="5" t="s">
        <v>14327</v>
      </c>
      <c r="AF867" s="5" t="s">
        <v>105</v>
      </c>
      <c r="AG867" s="5" t="s">
        <v>14427</v>
      </c>
      <c r="AH867" s="5" t="s">
        <v>14426</v>
      </c>
      <c r="AI867" s="5" t="s">
        <v>14121</v>
      </c>
    </row>
    <row r="868" spans="1:35" x14ac:dyDescent="0.2">
      <c r="A868" s="5" t="s">
        <v>2063</v>
      </c>
      <c r="B868" s="5" t="s">
        <v>1648</v>
      </c>
      <c r="C868" s="5" t="s">
        <v>29</v>
      </c>
      <c r="D868" s="5" t="s">
        <v>2064</v>
      </c>
      <c r="S868">
        <v>867</v>
      </c>
      <c r="T868" s="5" t="s">
        <v>14843</v>
      </c>
      <c r="U868" s="5" t="s">
        <v>14844</v>
      </c>
      <c r="V868" s="5" t="s">
        <v>14440</v>
      </c>
      <c r="W868" s="5" t="s">
        <v>15</v>
      </c>
      <c r="X868" s="5" t="s">
        <v>14844</v>
      </c>
      <c r="Y868" s="5" t="s">
        <v>14245</v>
      </c>
      <c r="Z868" s="5" t="s">
        <v>4148</v>
      </c>
      <c r="AA868" s="5" t="s">
        <v>14844</v>
      </c>
      <c r="AB868" s="5" t="s">
        <v>14244</v>
      </c>
      <c r="AC868" s="5" t="s">
        <v>7</v>
      </c>
      <c r="AD868" s="5" t="s">
        <v>14844</v>
      </c>
      <c r="AE868" s="5" t="s">
        <v>14359</v>
      </c>
      <c r="AF868" s="5" t="s">
        <v>105</v>
      </c>
      <c r="AG868" s="5" t="s">
        <v>14427</v>
      </c>
      <c r="AH868" s="5" t="s">
        <v>14426</v>
      </c>
      <c r="AI868" s="5" t="s">
        <v>14428</v>
      </c>
    </row>
    <row r="869" spans="1:35" x14ac:dyDescent="0.2">
      <c r="A869" s="5" t="s">
        <v>2065</v>
      </c>
      <c r="B869" s="5" t="s">
        <v>1651</v>
      </c>
      <c r="C869" s="5" t="s">
        <v>74</v>
      </c>
      <c r="D869" s="5" t="s">
        <v>2066</v>
      </c>
      <c r="S869">
        <v>868</v>
      </c>
      <c r="T869" s="5" t="s">
        <v>14843</v>
      </c>
      <c r="U869" s="5" t="s">
        <v>14844</v>
      </c>
      <c r="V869" s="5" t="s">
        <v>14440</v>
      </c>
      <c r="W869" s="5" t="s">
        <v>15</v>
      </c>
      <c r="X869" s="5" t="s">
        <v>14844</v>
      </c>
      <c r="Y869" s="5" t="s">
        <v>14245</v>
      </c>
      <c r="Z869" s="5" t="s">
        <v>4148</v>
      </c>
      <c r="AA869" s="5" t="s">
        <v>14844</v>
      </c>
      <c r="AB869" s="5" t="s">
        <v>14244</v>
      </c>
      <c r="AC869" s="5" t="s">
        <v>7</v>
      </c>
      <c r="AD869" s="5" t="s">
        <v>14844</v>
      </c>
      <c r="AE869" s="5" t="s">
        <v>14251</v>
      </c>
      <c r="AF869" s="5" t="s">
        <v>105</v>
      </c>
      <c r="AG869" s="5" t="s">
        <v>14427</v>
      </c>
      <c r="AH869" s="5" t="s">
        <v>14426</v>
      </c>
      <c r="AI869" s="5" t="s">
        <v>14336</v>
      </c>
    </row>
    <row r="870" spans="1:35" x14ac:dyDescent="0.2">
      <c r="A870" s="5" t="s">
        <v>2067</v>
      </c>
      <c r="B870" s="5" t="s">
        <v>1654</v>
      </c>
      <c r="C870" s="5" t="s">
        <v>22</v>
      </c>
      <c r="D870" s="5" t="s">
        <v>2068</v>
      </c>
      <c r="S870">
        <v>869</v>
      </c>
      <c r="T870" s="5" t="s">
        <v>14845</v>
      </c>
      <c r="U870" s="5" t="s">
        <v>17</v>
      </c>
      <c r="V870" s="5" t="s">
        <v>14782</v>
      </c>
      <c r="W870" s="5" t="s">
        <v>22</v>
      </c>
      <c r="X870" s="5" t="s">
        <v>17</v>
      </c>
      <c r="Y870" s="5" t="s">
        <v>14105</v>
      </c>
      <c r="Z870" s="5" t="s">
        <v>7</v>
      </c>
      <c r="AA870" s="5" t="s">
        <v>17</v>
      </c>
      <c r="AB870" s="5" t="s">
        <v>14846</v>
      </c>
      <c r="AC870" s="5" t="s">
        <v>4148</v>
      </c>
      <c r="AD870" s="5" t="s">
        <v>27</v>
      </c>
      <c r="AE870" s="5" t="s">
        <v>14348</v>
      </c>
      <c r="AF870" s="5" t="s">
        <v>105</v>
      </c>
      <c r="AG870" s="5" t="s">
        <v>14692</v>
      </c>
      <c r="AH870" s="5" t="s">
        <v>14516</v>
      </c>
      <c r="AI870" s="5" t="s">
        <v>14507</v>
      </c>
    </row>
    <row r="871" spans="1:35" x14ac:dyDescent="0.2">
      <c r="A871" s="5" t="s">
        <v>2069</v>
      </c>
      <c r="B871" s="5" t="s">
        <v>1656</v>
      </c>
      <c r="C871" s="5" t="s">
        <v>15</v>
      </c>
      <c r="D871" s="5" t="s">
        <v>2070</v>
      </c>
      <c r="S871">
        <v>870</v>
      </c>
      <c r="T871" s="5" t="s">
        <v>14845</v>
      </c>
      <c r="U871" s="5" t="s">
        <v>16</v>
      </c>
      <c r="V871" s="5" t="s">
        <v>14782</v>
      </c>
      <c r="W871" s="5" t="s">
        <v>22</v>
      </c>
      <c r="X871" s="5" t="s">
        <v>16</v>
      </c>
      <c r="Y871" s="5" t="s">
        <v>14105</v>
      </c>
      <c r="Z871" s="5" t="s">
        <v>7</v>
      </c>
      <c r="AA871" s="5" t="s">
        <v>16</v>
      </c>
      <c r="AB871" s="5" t="s">
        <v>14846</v>
      </c>
      <c r="AC871" s="5" t="s">
        <v>4148</v>
      </c>
      <c r="AD871" s="5" t="s">
        <v>17</v>
      </c>
      <c r="AE871" s="5" t="s">
        <v>14348</v>
      </c>
      <c r="AF871" s="5" t="s">
        <v>105</v>
      </c>
      <c r="AG871" s="5" t="s">
        <v>14318</v>
      </c>
      <c r="AH871" s="5" t="s">
        <v>14675</v>
      </c>
      <c r="AI871" s="5" t="s">
        <v>14507</v>
      </c>
    </row>
    <row r="872" spans="1:35" x14ac:dyDescent="0.2">
      <c r="A872" s="5" t="s">
        <v>2071</v>
      </c>
      <c r="B872" s="5" t="s">
        <v>1658</v>
      </c>
      <c r="C872" s="5" t="s">
        <v>44</v>
      </c>
      <c r="D872" s="5" t="s">
        <v>2072</v>
      </c>
      <c r="S872">
        <v>871</v>
      </c>
      <c r="T872" s="5" t="s">
        <v>14845</v>
      </c>
      <c r="U872" s="5" t="s">
        <v>32</v>
      </c>
      <c r="V872" s="5" t="s">
        <v>14782</v>
      </c>
      <c r="W872" s="5" t="s">
        <v>22</v>
      </c>
      <c r="X872" s="5" t="s">
        <v>32</v>
      </c>
      <c r="Y872" s="5" t="s">
        <v>14105</v>
      </c>
      <c r="Z872" s="5" t="s">
        <v>7</v>
      </c>
      <c r="AA872" s="5" t="s">
        <v>32</v>
      </c>
      <c r="AB872" s="5" t="s">
        <v>14846</v>
      </c>
      <c r="AC872" s="5" t="s">
        <v>4148</v>
      </c>
      <c r="AD872" s="5" t="s">
        <v>16</v>
      </c>
      <c r="AE872" s="5" t="s">
        <v>14348</v>
      </c>
      <c r="AF872" s="5" t="s">
        <v>105</v>
      </c>
      <c r="AG872" s="5" t="s">
        <v>14791</v>
      </c>
      <c r="AH872" s="5" t="s">
        <v>14847</v>
      </c>
      <c r="AI872" s="5" t="s">
        <v>14507</v>
      </c>
    </row>
    <row r="873" spans="1:35" x14ac:dyDescent="0.2">
      <c r="A873" s="5" t="s">
        <v>2073</v>
      </c>
      <c r="B873" s="5" t="s">
        <v>1660</v>
      </c>
      <c r="C873" s="5" t="s">
        <v>22</v>
      </c>
      <c r="D873" s="5" t="s">
        <v>2074</v>
      </c>
      <c r="S873">
        <v>872</v>
      </c>
      <c r="T873" s="5" t="s">
        <v>14845</v>
      </c>
      <c r="U873" s="5" t="s">
        <v>27</v>
      </c>
      <c r="V873" s="5" t="s">
        <v>14782</v>
      </c>
      <c r="W873" s="5" t="s">
        <v>22</v>
      </c>
      <c r="X873" s="5" t="s">
        <v>27</v>
      </c>
      <c r="Y873" s="5" t="s">
        <v>14105</v>
      </c>
      <c r="Z873" s="5" t="s">
        <v>7</v>
      </c>
      <c r="AA873" s="5" t="s">
        <v>27</v>
      </c>
      <c r="AB873" s="5" t="s">
        <v>14846</v>
      </c>
      <c r="AC873" s="5" t="s">
        <v>4148</v>
      </c>
      <c r="AD873" s="5" t="s">
        <v>32</v>
      </c>
      <c r="AE873" s="5" t="s">
        <v>14348</v>
      </c>
      <c r="AF873" s="5" t="s">
        <v>105</v>
      </c>
      <c r="AG873" s="5" t="s">
        <v>14791</v>
      </c>
      <c r="AH873" s="5" t="s">
        <v>14847</v>
      </c>
      <c r="AI873" s="5" t="s">
        <v>14507</v>
      </c>
    </row>
    <row r="874" spans="1:35" x14ac:dyDescent="0.2">
      <c r="A874" s="5" t="s">
        <v>2075</v>
      </c>
      <c r="B874" s="5" t="s">
        <v>1662</v>
      </c>
      <c r="C874" s="5" t="s">
        <v>29</v>
      </c>
      <c r="D874" s="5" t="s">
        <v>2076</v>
      </c>
      <c r="S874">
        <v>873</v>
      </c>
      <c r="T874" s="5" t="s">
        <v>14848</v>
      </c>
      <c r="U874" s="5" t="s">
        <v>16</v>
      </c>
      <c r="V874" s="5" t="s">
        <v>14849</v>
      </c>
      <c r="W874" s="5" t="s">
        <v>22</v>
      </c>
      <c r="X874" s="5" t="s">
        <v>16</v>
      </c>
      <c r="Y874" s="5" t="s">
        <v>14850</v>
      </c>
      <c r="Z874" s="5" t="s">
        <v>18</v>
      </c>
      <c r="AA874" s="5" t="s">
        <v>16</v>
      </c>
      <c r="AB874" s="5" t="s">
        <v>14851</v>
      </c>
      <c r="AC874" s="5" t="s">
        <v>4269</v>
      </c>
      <c r="AD874" s="5" t="s">
        <v>16</v>
      </c>
      <c r="AE874" s="5" t="s">
        <v>14548</v>
      </c>
      <c r="AF874" s="5" t="s">
        <v>105</v>
      </c>
      <c r="AG874" s="5" t="s">
        <v>14124</v>
      </c>
      <c r="AH874" s="5" t="s">
        <v>14852</v>
      </c>
      <c r="AI874" s="5" t="s">
        <v>14507</v>
      </c>
    </row>
    <row r="875" spans="1:35" x14ac:dyDescent="0.2">
      <c r="A875" s="5" t="s">
        <v>2077</v>
      </c>
      <c r="C875" s="5" t="s">
        <v>2078</v>
      </c>
      <c r="D875" s="5" t="s">
        <v>2079</v>
      </c>
      <c r="S875">
        <v>874</v>
      </c>
      <c r="T875" s="5" t="s">
        <v>14848</v>
      </c>
      <c r="U875" s="5" t="s">
        <v>16</v>
      </c>
      <c r="V875" s="5" t="s">
        <v>14849</v>
      </c>
      <c r="W875" s="5" t="s">
        <v>22</v>
      </c>
      <c r="X875" s="5" t="s">
        <v>16</v>
      </c>
      <c r="Y875" s="5" t="s">
        <v>14850</v>
      </c>
      <c r="Z875" s="5" t="s">
        <v>18</v>
      </c>
      <c r="AA875" s="5" t="s">
        <v>16</v>
      </c>
      <c r="AB875" s="5" t="s">
        <v>14851</v>
      </c>
      <c r="AC875" s="5" t="s">
        <v>4269</v>
      </c>
      <c r="AD875" s="5" t="s">
        <v>27</v>
      </c>
      <c r="AE875" s="5" t="s">
        <v>14853</v>
      </c>
      <c r="AF875" s="5" t="s">
        <v>105</v>
      </c>
      <c r="AG875" s="5" t="s">
        <v>14124</v>
      </c>
      <c r="AH875" s="5" t="s">
        <v>14852</v>
      </c>
      <c r="AI875" s="5" t="s">
        <v>14089</v>
      </c>
    </row>
    <row r="876" spans="1:35" x14ac:dyDescent="0.2">
      <c r="A876" s="5" t="s">
        <v>2080</v>
      </c>
      <c r="B876" s="5" t="s">
        <v>1664</v>
      </c>
      <c r="C876" s="5" t="s">
        <v>2081</v>
      </c>
      <c r="D876" s="5" t="s">
        <v>2082</v>
      </c>
      <c r="S876">
        <v>875</v>
      </c>
      <c r="T876" s="5" t="s">
        <v>14848</v>
      </c>
      <c r="U876" s="5" t="s">
        <v>16</v>
      </c>
      <c r="V876" s="5" t="s">
        <v>14849</v>
      </c>
      <c r="W876" s="5" t="s">
        <v>22</v>
      </c>
      <c r="X876" s="5" t="s">
        <v>16</v>
      </c>
      <c r="Y876" s="5" t="s">
        <v>14851</v>
      </c>
      <c r="Z876" s="5" t="s">
        <v>4269</v>
      </c>
      <c r="AA876" s="5" t="s">
        <v>16</v>
      </c>
      <c r="AB876" s="5" t="s">
        <v>14850</v>
      </c>
      <c r="AC876" s="5" t="s">
        <v>18</v>
      </c>
      <c r="AD876" s="5" t="s">
        <v>27</v>
      </c>
      <c r="AE876" s="5" t="s">
        <v>14853</v>
      </c>
      <c r="AF876" s="5" t="s">
        <v>105</v>
      </c>
      <c r="AG876" s="5" t="s">
        <v>14852</v>
      </c>
      <c r="AH876" s="5" t="s">
        <v>14124</v>
      </c>
      <c r="AI876" s="5" t="s">
        <v>14089</v>
      </c>
    </row>
    <row r="877" spans="1:35" x14ac:dyDescent="0.2">
      <c r="A877" s="5" t="s">
        <v>2083</v>
      </c>
      <c r="B877" s="5" t="s">
        <v>1666</v>
      </c>
      <c r="C877" s="5" t="s">
        <v>22</v>
      </c>
      <c r="D877" s="5" t="s">
        <v>2084</v>
      </c>
      <c r="S877">
        <v>876</v>
      </c>
      <c r="T877" s="5" t="s">
        <v>14848</v>
      </c>
      <c r="U877" s="5" t="s">
        <v>17</v>
      </c>
      <c r="V877" s="5" t="s">
        <v>14849</v>
      </c>
      <c r="W877" s="5" t="s">
        <v>22</v>
      </c>
      <c r="X877" s="5" t="s">
        <v>17</v>
      </c>
      <c r="Y877" s="5" t="s">
        <v>14850</v>
      </c>
      <c r="Z877" s="5" t="s">
        <v>18</v>
      </c>
      <c r="AA877" s="5" t="s">
        <v>17</v>
      </c>
      <c r="AB877" s="5" t="s">
        <v>14851</v>
      </c>
      <c r="AC877" s="5" t="s">
        <v>4269</v>
      </c>
      <c r="AD877" s="5" t="s">
        <v>16</v>
      </c>
      <c r="AE877" s="5" t="s">
        <v>14853</v>
      </c>
      <c r="AF877" s="5" t="s">
        <v>105</v>
      </c>
      <c r="AG877" s="5" t="s">
        <v>14854</v>
      </c>
      <c r="AH877" s="5" t="s">
        <v>14584</v>
      </c>
      <c r="AI877" s="5" t="s">
        <v>14089</v>
      </c>
    </row>
    <row r="878" spans="1:35" x14ac:dyDescent="0.2">
      <c r="A878" s="5" t="s">
        <v>2085</v>
      </c>
      <c r="B878" s="5" t="s">
        <v>1668</v>
      </c>
      <c r="C878" s="5" t="s">
        <v>119</v>
      </c>
      <c r="D878" s="5" t="s">
        <v>2086</v>
      </c>
      <c r="S878">
        <v>877</v>
      </c>
      <c r="T878" s="5" t="s">
        <v>14848</v>
      </c>
      <c r="U878" s="5" t="s">
        <v>17</v>
      </c>
      <c r="V878" s="5" t="s">
        <v>14849</v>
      </c>
      <c r="W878" s="5" t="s">
        <v>22</v>
      </c>
      <c r="X878" s="5" t="s">
        <v>17</v>
      </c>
      <c r="Y878" s="5" t="s">
        <v>14850</v>
      </c>
      <c r="Z878" s="5" t="s">
        <v>18</v>
      </c>
      <c r="AA878" s="5" t="s">
        <v>17</v>
      </c>
      <c r="AB878" s="5" t="s">
        <v>14851</v>
      </c>
      <c r="AC878" s="5" t="s">
        <v>4269</v>
      </c>
      <c r="AD878" s="5" t="s">
        <v>17</v>
      </c>
      <c r="AE878" s="5" t="s">
        <v>14548</v>
      </c>
      <c r="AF878" s="5" t="s">
        <v>105</v>
      </c>
      <c r="AG878" s="5" t="s">
        <v>14854</v>
      </c>
      <c r="AH878" s="5" t="s">
        <v>14584</v>
      </c>
      <c r="AI878" s="5" t="s">
        <v>14507</v>
      </c>
    </row>
    <row r="879" spans="1:35" x14ac:dyDescent="0.2">
      <c r="A879" s="5" t="s">
        <v>2087</v>
      </c>
      <c r="B879" s="5" t="s">
        <v>1671</v>
      </c>
      <c r="C879" s="5" t="s">
        <v>19</v>
      </c>
      <c r="D879" s="5" t="s">
        <v>2088</v>
      </c>
      <c r="S879">
        <v>878</v>
      </c>
      <c r="T879" s="5" t="s">
        <v>14848</v>
      </c>
      <c r="U879" s="5" t="s">
        <v>17</v>
      </c>
      <c r="V879" s="5" t="s">
        <v>14849</v>
      </c>
      <c r="W879" s="5" t="s">
        <v>22</v>
      </c>
      <c r="X879" s="5" t="s">
        <v>17</v>
      </c>
      <c r="Y879" s="5" t="s">
        <v>14851</v>
      </c>
      <c r="Z879" s="5" t="s">
        <v>4269</v>
      </c>
      <c r="AA879" s="5" t="s">
        <v>17</v>
      </c>
      <c r="AB879" s="5" t="s">
        <v>14850</v>
      </c>
      <c r="AC879" s="5" t="s">
        <v>18</v>
      </c>
      <c r="AD879" s="5" t="s">
        <v>17</v>
      </c>
      <c r="AE879" s="5" t="s">
        <v>14548</v>
      </c>
      <c r="AF879" s="5" t="s">
        <v>105</v>
      </c>
      <c r="AG879" s="5" t="s">
        <v>14584</v>
      </c>
      <c r="AH879" s="5" t="s">
        <v>14854</v>
      </c>
      <c r="AI879" s="5" t="s">
        <v>14507</v>
      </c>
    </row>
    <row r="880" spans="1:35" x14ac:dyDescent="0.2">
      <c r="A880" s="5" t="s">
        <v>2089</v>
      </c>
      <c r="B880" s="5" t="s">
        <v>1673</v>
      </c>
      <c r="C880" s="5" t="s">
        <v>29</v>
      </c>
      <c r="D880" s="5" t="s">
        <v>2090</v>
      </c>
      <c r="S880">
        <v>879</v>
      </c>
      <c r="T880" s="5" t="s">
        <v>14848</v>
      </c>
      <c r="U880" s="5" t="s">
        <v>32</v>
      </c>
      <c r="V880" s="5" t="s">
        <v>14849</v>
      </c>
      <c r="W880" s="5" t="s">
        <v>22</v>
      </c>
      <c r="X880" s="5" t="s">
        <v>32</v>
      </c>
      <c r="Y880" s="5" t="s">
        <v>14850</v>
      </c>
      <c r="Z880" s="5" t="s">
        <v>18</v>
      </c>
      <c r="AA880" s="5" t="s">
        <v>32</v>
      </c>
      <c r="AB880" s="5" t="s">
        <v>14851</v>
      </c>
      <c r="AC880" s="5" t="s">
        <v>4269</v>
      </c>
      <c r="AD880" s="5" t="s">
        <v>17</v>
      </c>
      <c r="AE880" s="5" t="s">
        <v>14853</v>
      </c>
      <c r="AF880" s="5" t="s">
        <v>105</v>
      </c>
      <c r="AG880" s="5" t="s">
        <v>14855</v>
      </c>
      <c r="AH880" s="5" t="s">
        <v>14690</v>
      </c>
      <c r="AI880" s="5" t="s">
        <v>14079</v>
      </c>
    </row>
    <row r="881" spans="1:35" x14ac:dyDescent="0.2">
      <c r="A881" s="5" t="s">
        <v>2091</v>
      </c>
      <c r="B881" s="5" t="s">
        <v>1676</v>
      </c>
      <c r="C881" s="5" t="s">
        <v>15</v>
      </c>
      <c r="D881" s="5" t="s">
        <v>2092</v>
      </c>
      <c r="S881">
        <v>880</v>
      </c>
      <c r="T881" s="5" t="s">
        <v>14848</v>
      </c>
      <c r="U881" s="5" t="s">
        <v>32</v>
      </c>
      <c r="V881" s="5" t="s">
        <v>14849</v>
      </c>
      <c r="W881" s="5" t="s">
        <v>22</v>
      </c>
      <c r="X881" s="5" t="s">
        <v>32</v>
      </c>
      <c r="Y881" s="5" t="s">
        <v>14850</v>
      </c>
      <c r="Z881" s="5" t="s">
        <v>18</v>
      </c>
      <c r="AA881" s="5" t="s">
        <v>32</v>
      </c>
      <c r="AB881" s="5" t="s">
        <v>14851</v>
      </c>
      <c r="AC881" s="5" t="s">
        <v>4269</v>
      </c>
      <c r="AD881" s="5" t="s">
        <v>32</v>
      </c>
      <c r="AE881" s="5" t="s">
        <v>14548</v>
      </c>
      <c r="AF881" s="5" t="s">
        <v>105</v>
      </c>
      <c r="AG881" s="5" t="s">
        <v>14855</v>
      </c>
      <c r="AH881" s="5" t="s">
        <v>14690</v>
      </c>
      <c r="AI881" s="5" t="s">
        <v>14507</v>
      </c>
    </row>
    <row r="882" spans="1:35" x14ac:dyDescent="0.2">
      <c r="A882" s="5" t="s">
        <v>2093</v>
      </c>
      <c r="B882" s="5" t="s">
        <v>1678</v>
      </c>
      <c r="C882" s="5" t="s">
        <v>117</v>
      </c>
      <c r="D882" s="5" t="s">
        <v>2094</v>
      </c>
      <c r="S882">
        <v>881</v>
      </c>
      <c r="T882" s="5" t="s">
        <v>14848</v>
      </c>
      <c r="U882" s="5" t="s">
        <v>32</v>
      </c>
      <c r="V882" s="5" t="s">
        <v>14849</v>
      </c>
      <c r="W882" s="5" t="s">
        <v>22</v>
      </c>
      <c r="X882" s="5" t="s">
        <v>32</v>
      </c>
      <c r="Y882" s="5" t="s">
        <v>14851</v>
      </c>
      <c r="Z882" s="5" t="s">
        <v>4269</v>
      </c>
      <c r="AA882" s="5" t="s">
        <v>32</v>
      </c>
      <c r="AB882" s="5" t="s">
        <v>14850</v>
      </c>
      <c r="AC882" s="5" t="s">
        <v>18</v>
      </c>
      <c r="AD882" s="5" t="s">
        <v>32</v>
      </c>
      <c r="AE882" s="5" t="s">
        <v>14548</v>
      </c>
      <c r="AF882" s="5" t="s">
        <v>105</v>
      </c>
      <c r="AG882" s="5" t="s">
        <v>14690</v>
      </c>
      <c r="AH882" s="5" t="s">
        <v>14855</v>
      </c>
      <c r="AI882" s="5" t="s">
        <v>14507</v>
      </c>
    </row>
    <row r="883" spans="1:35" x14ac:dyDescent="0.2">
      <c r="A883" s="5" t="s">
        <v>2095</v>
      </c>
      <c r="B883" s="5" t="s">
        <v>1680</v>
      </c>
      <c r="C883" s="5" t="s">
        <v>119</v>
      </c>
      <c r="D883" s="5" t="s">
        <v>2096</v>
      </c>
      <c r="S883">
        <v>882</v>
      </c>
      <c r="T883" s="5" t="s">
        <v>14848</v>
      </c>
      <c r="U883" s="5" t="s">
        <v>27</v>
      </c>
      <c r="V883" s="5" t="s">
        <v>14849</v>
      </c>
      <c r="W883" s="5" t="s">
        <v>22</v>
      </c>
      <c r="X883" s="5" t="s">
        <v>27</v>
      </c>
      <c r="Y883" s="5" t="s">
        <v>14850</v>
      </c>
      <c r="Z883" s="5" t="s">
        <v>18</v>
      </c>
      <c r="AA883" s="5" t="s">
        <v>27</v>
      </c>
      <c r="AB883" s="5" t="s">
        <v>14851</v>
      </c>
      <c r="AC883" s="5" t="s">
        <v>4269</v>
      </c>
      <c r="AD883" s="5" t="s">
        <v>32</v>
      </c>
      <c r="AE883" s="5" t="s">
        <v>14853</v>
      </c>
      <c r="AF883" s="5" t="s">
        <v>105</v>
      </c>
      <c r="AG883" s="5" t="s">
        <v>14124</v>
      </c>
      <c r="AH883" s="5" t="s">
        <v>14852</v>
      </c>
      <c r="AI883" s="5" t="s">
        <v>14089</v>
      </c>
    </row>
    <row r="884" spans="1:35" x14ac:dyDescent="0.2">
      <c r="A884" s="5" t="s">
        <v>2097</v>
      </c>
      <c r="B884" s="5" t="s">
        <v>1682</v>
      </c>
      <c r="C884" s="5" t="s">
        <v>22</v>
      </c>
      <c r="D884" s="5" t="s">
        <v>2098</v>
      </c>
      <c r="S884">
        <v>883</v>
      </c>
      <c r="T884" s="5" t="s">
        <v>14848</v>
      </c>
      <c r="U884" s="5" t="s">
        <v>27</v>
      </c>
      <c r="V884" s="5" t="s">
        <v>14849</v>
      </c>
      <c r="W884" s="5" t="s">
        <v>22</v>
      </c>
      <c r="X884" s="5" t="s">
        <v>27</v>
      </c>
      <c r="Y884" s="5" t="s">
        <v>14850</v>
      </c>
      <c r="Z884" s="5" t="s">
        <v>18</v>
      </c>
      <c r="AA884" s="5" t="s">
        <v>27</v>
      </c>
      <c r="AB884" s="5" t="s">
        <v>14851</v>
      </c>
      <c r="AC884" s="5" t="s">
        <v>4269</v>
      </c>
      <c r="AD884" s="5" t="s">
        <v>27</v>
      </c>
      <c r="AE884" s="5" t="s">
        <v>14548</v>
      </c>
      <c r="AF884" s="5" t="s">
        <v>105</v>
      </c>
      <c r="AG884" s="5" t="s">
        <v>14124</v>
      </c>
      <c r="AH884" s="5" t="s">
        <v>14852</v>
      </c>
      <c r="AI884" s="5" t="s">
        <v>14507</v>
      </c>
    </row>
    <row r="885" spans="1:35" x14ac:dyDescent="0.2">
      <c r="A885" s="5" t="s">
        <v>2099</v>
      </c>
      <c r="B885" s="5" t="s">
        <v>1684</v>
      </c>
      <c r="C885" s="5" t="s">
        <v>29</v>
      </c>
      <c r="D885" s="5" t="s">
        <v>2100</v>
      </c>
      <c r="S885">
        <v>884</v>
      </c>
      <c r="T885" s="5" t="s">
        <v>14848</v>
      </c>
      <c r="U885" s="5" t="s">
        <v>27</v>
      </c>
      <c r="V885" s="5" t="s">
        <v>14849</v>
      </c>
      <c r="W885" s="5" t="s">
        <v>22</v>
      </c>
      <c r="X885" s="5" t="s">
        <v>27</v>
      </c>
      <c r="Y885" s="5" t="s">
        <v>14851</v>
      </c>
      <c r="Z885" s="5" t="s">
        <v>4269</v>
      </c>
      <c r="AA885" s="5" t="s">
        <v>27</v>
      </c>
      <c r="AB885" s="5" t="s">
        <v>14850</v>
      </c>
      <c r="AC885" s="5" t="s">
        <v>18</v>
      </c>
      <c r="AD885" s="5" t="s">
        <v>27</v>
      </c>
      <c r="AE885" s="5" t="s">
        <v>14548</v>
      </c>
      <c r="AF885" s="5" t="s">
        <v>105</v>
      </c>
      <c r="AG885" s="5" t="s">
        <v>14852</v>
      </c>
      <c r="AH885" s="5" t="s">
        <v>14124</v>
      </c>
      <c r="AI885" s="5" t="s">
        <v>14507</v>
      </c>
    </row>
    <row r="886" spans="1:35" x14ac:dyDescent="0.2">
      <c r="A886" s="5" t="s">
        <v>2101</v>
      </c>
      <c r="C886" s="5" t="s">
        <v>2102</v>
      </c>
      <c r="D886" s="5" t="s">
        <v>2103</v>
      </c>
      <c r="S886">
        <v>885</v>
      </c>
      <c r="T886" s="5" t="s">
        <v>78</v>
      </c>
      <c r="U886" s="5" t="s">
        <v>16</v>
      </c>
      <c r="V886" s="5" t="s">
        <v>14849</v>
      </c>
      <c r="W886" s="5" t="s">
        <v>22</v>
      </c>
      <c r="X886" s="5" t="s">
        <v>16</v>
      </c>
      <c r="Y886" s="5" t="s">
        <v>14850</v>
      </c>
      <c r="Z886" s="5" t="s">
        <v>18</v>
      </c>
      <c r="AA886" s="5" t="s">
        <v>16</v>
      </c>
      <c r="AB886" s="5" t="s">
        <v>14851</v>
      </c>
      <c r="AC886" s="5" t="s">
        <v>4269</v>
      </c>
      <c r="AD886" s="5" t="s">
        <v>16</v>
      </c>
      <c r="AE886" s="5" t="s">
        <v>14548</v>
      </c>
      <c r="AF886" s="5" t="s">
        <v>105</v>
      </c>
      <c r="AG886" s="5" t="s">
        <v>14508</v>
      </c>
      <c r="AH886" s="5" t="s">
        <v>14661</v>
      </c>
      <c r="AI886" s="5" t="s">
        <v>14074</v>
      </c>
    </row>
    <row r="887" spans="1:35" x14ac:dyDescent="0.2">
      <c r="A887" s="5" t="s">
        <v>2104</v>
      </c>
      <c r="B887" s="5" t="s">
        <v>1686</v>
      </c>
      <c r="C887" s="5" t="s">
        <v>131</v>
      </c>
      <c r="D887" s="5" t="s">
        <v>2105</v>
      </c>
      <c r="S887">
        <v>886</v>
      </c>
      <c r="T887" s="5" t="s">
        <v>78</v>
      </c>
      <c r="U887" s="5" t="s">
        <v>16</v>
      </c>
      <c r="V887" s="5" t="s">
        <v>14849</v>
      </c>
      <c r="W887" s="5" t="s">
        <v>22</v>
      </c>
      <c r="X887" s="5" t="s">
        <v>16</v>
      </c>
      <c r="Y887" s="5" t="s">
        <v>14850</v>
      </c>
      <c r="Z887" s="5" t="s">
        <v>18</v>
      </c>
      <c r="AA887" s="5" t="s">
        <v>16</v>
      </c>
      <c r="AB887" s="5" t="s">
        <v>14851</v>
      </c>
      <c r="AC887" s="5" t="s">
        <v>4269</v>
      </c>
      <c r="AD887" s="5" t="s">
        <v>27</v>
      </c>
      <c r="AE887" s="5" t="s">
        <v>14853</v>
      </c>
      <c r="AF887" s="5" t="s">
        <v>105</v>
      </c>
      <c r="AG887" s="5" t="s">
        <v>14508</v>
      </c>
      <c r="AH887" s="5" t="s">
        <v>14661</v>
      </c>
      <c r="AI887" s="5" t="s">
        <v>14328</v>
      </c>
    </row>
    <row r="888" spans="1:35" x14ac:dyDescent="0.2">
      <c r="A888" s="5" t="s">
        <v>2106</v>
      </c>
      <c r="B888" s="5" t="s">
        <v>1689</v>
      </c>
      <c r="C888" s="5" t="s">
        <v>22</v>
      </c>
      <c r="D888" s="5" t="s">
        <v>2107</v>
      </c>
      <c r="S888">
        <v>887</v>
      </c>
      <c r="T888" s="5" t="s">
        <v>78</v>
      </c>
      <c r="U888" s="5" t="s">
        <v>16</v>
      </c>
      <c r="V888" s="5" t="s">
        <v>14849</v>
      </c>
      <c r="W888" s="5" t="s">
        <v>22</v>
      </c>
      <c r="X888" s="5" t="s">
        <v>16</v>
      </c>
      <c r="Y888" s="5" t="s">
        <v>14850</v>
      </c>
      <c r="Z888" s="5" t="s">
        <v>18</v>
      </c>
      <c r="AA888" s="5" t="s">
        <v>16</v>
      </c>
      <c r="AB888" s="5" t="s">
        <v>14379</v>
      </c>
      <c r="AC888" s="5" t="s">
        <v>7</v>
      </c>
      <c r="AD888" s="5" t="s">
        <v>16</v>
      </c>
      <c r="AE888" s="5" t="s">
        <v>14548</v>
      </c>
      <c r="AF888" s="5" t="s">
        <v>105</v>
      </c>
      <c r="AG888" s="5" t="s">
        <v>14508</v>
      </c>
      <c r="AH888" s="5" t="s">
        <v>14614</v>
      </c>
      <c r="AI888" s="5" t="s">
        <v>14074</v>
      </c>
    </row>
    <row r="889" spans="1:35" x14ac:dyDescent="0.2">
      <c r="A889" s="5" t="s">
        <v>2108</v>
      </c>
      <c r="B889" s="5" t="s">
        <v>1691</v>
      </c>
      <c r="C889" s="5" t="s">
        <v>22</v>
      </c>
      <c r="D889" s="5" t="s">
        <v>2109</v>
      </c>
      <c r="S889">
        <v>888</v>
      </c>
      <c r="T889" s="5" t="s">
        <v>78</v>
      </c>
      <c r="U889" s="5" t="s">
        <v>16</v>
      </c>
      <c r="V889" s="5" t="s">
        <v>14849</v>
      </c>
      <c r="W889" s="5" t="s">
        <v>22</v>
      </c>
      <c r="X889" s="5" t="s">
        <v>16</v>
      </c>
      <c r="Y889" s="5" t="s">
        <v>14850</v>
      </c>
      <c r="Z889" s="5" t="s">
        <v>18</v>
      </c>
      <c r="AA889" s="5" t="s">
        <v>16</v>
      </c>
      <c r="AB889" s="5" t="s">
        <v>14379</v>
      </c>
      <c r="AC889" s="5" t="s">
        <v>7</v>
      </c>
      <c r="AD889" s="5" t="s">
        <v>27</v>
      </c>
      <c r="AE889" s="5" t="s">
        <v>14853</v>
      </c>
      <c r="AF889" s="5" t="s">
        <v>105</v>
      </c>
      <c r="AG889" s="5" t="s">
        <v>14508</v>
      </c>
      <c r="AH889" s="5" t="s">
        <v>14614</v>
      </c>
      <c r="AI889" s="5" t="s">
        <v>14328</v>
      </c>
    </row>
    <row r="890" spans="1:35" x14ac:dyDescent="0.2">
      <c r="A890" s="5" t="s">
        <v>2110</v>
      </c>
      <c r="B890" s="5" t="s">
        <v>1693</v>
      </c>
      <c r="C890" s="5" t="s">
        <v>22</v>
      </c>
      <c r="D890" s="5" t="s">
        <v>2111</v>
      </c>
      <c r="S890">
        <v>889</v>
      </c>
      <c r="T890" s="5" t="s">
        <v>78</v>
      </c>
      <c r="U890" s="5" t="s">
        <v>16</v>
      </c>
      <c r="V890" s="5" t="s">
        <v>14849</v>
      </c>
      <c r="W890" s="5" t="s">
        <v>22</v>
      </c>
      <c r="X890" s="5" t="s">
        <v>16</v>
      </c>
      <c r="Y890" s="5" t="s">
        <v>14851</v>
      </c>
      <c r="Z890" s="5" t="s">
        <v>4269</v>
      </c>
      <c r="AA890" s="5" t="s">
        <v>16</v>
      </c>
      <c r="AB890" s="5" t="s">
        <v>14850</v>
      </c>
      <c r="AC890" s="5" t="s">
        <v>18</v>
      </c>
      <c r="AD890" s="5" t="s">
        <v>16</v>
      </c>
      <c r="AE890" s="5" t="s">
        <v>14548</v>
      </c>
      <c r="AF890" s="5" t="s">
        <v>105</v>
      </c>
      <c r="AG890" s="5" t="s">
        <v>14661</v>
      </c>
      <c r="AH890" s="5" t="s">
        <v>14508</v>
      </c>
      <c r="AI890" s="5" t="s">
        <v>14074</v>
      </c>
    </row>
    <row r="891" spans="1:35" x14ac:dyDescent="0.2">
      <c r="A891" s="5" t="s">
        <v>2112</v>
      </c>
      <c r="B891" s="5" t="s">
        <v>1695</v>
      </c>
      <c r="C891" s="5" t="s">
        <v>29</v>
      </c>
      <c r="D891" s="5" t="s">
        <v>2113</v>
      </c>
      <c r="S891">
        <v>890</v>
      </c>
      <c r="T891" s="5" t="s">
        <v>78</v>
      </c>
      <c r="U891" s="5" t="s">
        <v>16</v>
      </c>
      <c r="V891" s="5" t="s">
        <v>14849</v>
      </c>
      <c r="W891" s="5" t="s">
        <v>22</v>
      </c>
      <c r="X891" s="5" t="s">
        <v>16</v>
      </c>
      <c r="Y891" s="5" t="s">
        <v>14851</v>
      </c>
      <c r="Z891" s="5" t="s">
        <v>4269</v>
      </c>
      <c r="AA891" s="5" t="s">
        <v>16</v>
      </c>
      <c r="AB891" s="5" t="s">
        <v>14850</v>
      </c>
      <c r="AC891" s="5" t="s">
        <v>18</v>
      </c>
      <c r="AD891" s="5" t="s">
        <v>27</v>
      </c>
      <c r="AE891" s="5" t="s">
        <v>14853</v>
      </c>
      <c r="AF891" s="5" t="s">
        <v>105</v>
      </c>
      <c r="AG891" s="5" t="s">
        <v>14661</v>
      </c>
      <c r="AH891" s="5" t="s">
        <v>14508</v>
      </c>
      <c r="AI891" s="5" t="s">
        <v>14328</v>
      </c>
    </row>
    <row r="892" spans="1:35" x14ac:dyDescent="0.2">
      <c r="A892" s="5" t="s">
        <v>2114</v>
      </c>
      <c r="B892" s="5" t="s">
        <v>1697</v>
      </c>
      <c r="C892" s="5" t="s">
        <v>19</v>
      </c>
      <c r="D892" s="5" t="s">
        <v>2115</v>
      </c>
      <c r="S892">
        <v>891</v>
      </c>
      <c r="T892" s="5" t="s">
        <v>78</v>
      </c>
      <c r="U892" s="5" t="s">
        <v>16</v>
      </c>
      <c r="V892" s="5" t="s">
        <v>14849</v>
      </c>
      <c r="W892" s="5" t="s">
        <v>22</v>
      </c>
      <c r="X892" s="5" t="s">
        <v>16</v>
      </c>
      <c r="Y892" s="5" t="s">
        <v>14851</v>
      </c>
      <c r="Z892" s="5" t="s">
        <v>4269</v>
      </c>
      <c r="AA892" s="5" t="s">
        <v>16</v>
      </c>
      <c r="AB892" s="5" t="s">
        <v>14379</v>
      </c>
      <c r="AC892" s="5" t="s">
        <v>7</v>
      </c>
      <c r="AD892" s="5" t="s">
        <v>16</v>
      </c>
      <c r="AE892" s="5" t="s">
        <v>14548</v>
      </c>
      <c r="AF892" s="5" t="s">
        <v>105</v>
      </c>
      <c r="AG892" s="5" t="s">
        <v>14661</v>
      </c>
      <c r="AH892" s="5" t="s">
        <v>14614</v>
      </c>
      <c r="AI892" s="5" t="s">
        <v>14074</v>
      </c>
    </row>
    <row r="893" spans="1:35" x14ac:dyDescent="0.2">
      <c r="A893" s="5" t="s">
        <v>2116</v>
      </c>
      <c r="B893" s="5" t="s">
        <v>1699</v>
      </c>
      <c r="C893" s="5" t="s">
        <v>22</v>
      </c>
      <c r="D893" s="5" t="s">
        <v>2117</v>
      </c>
      <c r="S893">
        <v>892</v>
      </c>
      <c r="T893" s="5" t="s">
        <v>78</v>
      </c>
      <c r="U893" s="5" t="s">
        <v>16</v>
      </c>
      <c r="V893" s="5" t="s">
        <v>14849</v>
      </c>
      <c r="W893" s="5" t="s">
        <v>22</v>
      </c>
      <c r="X893" s="5" t="s">
        <v>16</v>
      </c>
      <c r="Y893" s="5" t="s">
        <v>14851</v>
      </c>
      <c r="Z893" s="5" t="s">
        <v>4269</v>
      </c>
      <c r="AA893" s="5" t="s">
        <v>16</v>
      </c>
      <c r="AB893" s="5" t="s">
        <v>14379</v>
      </c>
      <c r="AC893" s="5" t="s">
        <v>7</v>
      </c>
      <c r="AD893" s="5" t="s">
        <v>27</v>
      </c>
      <c r="AE893" s="5" t="s">
        <v>14853</v>
      </c>
      <c r="AF893" s="5" t="s">
        <v>105</v>
      </c>
      <c r="AG893" s="5" t="s">
        <v>14661</v>
      </c>
      <c r="AH893" s="5" t="s">
        <v>14614</v>
      </c>
      <c r="AI893" s="5" t="s">
        <v>14328</v>
      </c>
    </row>
    <row r="894" spans="1:35" x14ac:dyDescent="0.2">
      <c r="A894" s="5" t="s">
        <v>2118</v>
      </c>
      <c r="B894" s="5" t="s">
        <v>1702</v>
      </c>
      <c r="C894" s="5" t="s">
        <v>29</v>
      </c>
      <c r="D894" s="5" t="s">
        <v>2119</v>
      </c>
      <c r="S894">
        <v>893</v>
      </c>
      <c r="T894" s="5" t="s">
        <v>78</v>
      </c>
      <c r="U894" s="5" t="s">
        <v>16</v>
      </c>
      <c r="V894" s="5" t="s">
        <v>14849</v>
      </c>
      <c r="W894" s="5" t="s">
        <v>22</v>
      </c>
      <c r="X894" s="5" t="s">
        <v>16</v>
      </c>
      <c r="Y894" s="5" t="s">
        <v>14379</v>
      </c>
      <c r="Z894" s="5" t="s">
        <v>7</v>
      </c>
      <c r="AA894" s="5" t="s">
        <v>16</v>
      </c>
      <c r="AB894" s="5" t="s">
        <v>14850</v>
      </c>
      <c r="AC894" s="5" t="s">
        <v>18</v>
      </c>
      <c r="AD894" s="5" t="s">
        <v>16</v>
      </c>
      <c r="AE894" s="5" t="s">
        <v>14548</v>
      </c>
      <c r="AF894" s="5" t="s">
        <v>105</v>
      </c>
      <c r="AG894" s="5" t="s">
        <v>14614</v>
      </c>
      <c r="AH894" s="5" t="s">
        <v>14508</v>
      </c>
      <c r="AI894" s="5" t="s">
        <v>14074</v>
      </c>
    </row>
    <row r="895" spans="1:35" x14ac:dyDescent="0.2">
      <c r="A895" s="5" t="s">
        <v>2120</v>
      </c>
      <c r="B895" s="5" t="s">
        <v>1704</v>
      </c>
      <c r="C895" s="5" t="s">
        <v>246</v>
      </c>
      <c r="D895" s="5" t="s">
        <v>2121</v>
      </c>
      <c r="S895">
        <v>894</v>
      </c>
      <c r="T895" s="5" t="s">
        <v>78</v>
      </c>
      <c r="U895" s="5" t="s">
        <v>16</v>
      </c>
      <c r="V895" s="5" t="s">
        <v>14849</v>
      </c>
      <c r="W895" s="5" t="s">
        <v>22</v>
      </c>
      <c r="X895" s="5" t="s">
        <v>16</v>
      </c>
      <c r="Y895" s="5" t="s">
        <v>14379</v>
      </c>
      <c r="Z895" s="5" t="s">
        <v>7</v>
      </c>
      <c r="AA895" s="5" t="s">
        <v>16</v>
      </c>
      <c r="AB895" s="5" t="s">
        <v>14850</v>
      </c>
      <c r="AC895" s="5" t="s">
        <v>18</v>
      </c>
      <c r="AD895" s="5" t="s">
        <v>27</v>
      </c>
      <c r="AE895" s="5" t="s">
        <v>14853</v>
      </c>
      <c r="AF895" s="5" t="s">
        <v>105</v>
      </c>
      <c r="AG895" s="5" t="s">
        <v>14614</v>
      </c>
      <c r="AH895" s="5" t="s">
        <v>14508</v>
      </c>
      <c r="AI895" s="5" t="s">
        <v>14328</v>
      </c>
    </row>
    <row r="896" spans="1:35" x14ac:dyDescent="0.2">
      <c r="A896" s="5" t="s">
        <v>2122</v>
      </c>
      <c r="B896" s="5" t="s">
        <v>1706</v>
      </c>
      <c r="C896" s="5" t="s">
        <v>74</v>
      </c>
      <c r="D896" s="5" t="s">
        <v>2123</v>
      </c>
      <c r="S896">
        <v>895</v>
      </c>
      <c r="T896" s="5" t="s">
        <v>78</v>
      </c>
      <c r="U896" s="5" t="s">
        <v>16</v>
      </c>
      <c r="V896" s="5" t="s">
        <v>14849</v>
      </c>
      <c r="W896" s="5" t="s">
        <v>22</v>
      </c>
      <c r="X896" s="5" t="s">
        <v>16</v>
      </c>
      <c r="Y896" s="5" t="s">
        <v>14379</v>
      </c>
      <c r="Z896" s="5" t="s">
        <v>7</v>
      </c>
      <c r="AA896" s="5" t="s">
        <v>16</v>
      </c>
      <c r="AB896" s="5" t="s">
        <v>14851</v>
      </c>
      <c r="AC896" s="5" t="s">
        <v>4269</v>
      </c>
      <c r="AD896" s="5" t="s">
        <v>16</v>
      </c>
      <c r="AE896" s="5" t="s">
        <v>14548</v>
      </c>
      <c r="AF896" s="5" t="s">
        <v>105</v>
      </c>
      <c r="AG896" s="5" t="s">
        <v>14614</v>
      </c>
      <c r="AH896" s="5" t="s">
        <v>14661</v>
      </c>
      <c r="AI896" s="5" t="s">
        <v>14074</v>
      </c>
    </row>
    <row r="897" spans="1:35" x14ac:dyDescent="0.2">
      <c r="A897" s="5" t="s">
        <v>2124</v>
      </c>
      <c r="B897" s="5" t="s">
        <v>1708</v>
      </c>
      <c r="C897" s="5" t="s">
        <v>29</v>
      </c>
      <c r="D897" s="5" t="s">
        <v>2125</v>
      </c>
      <c r="S897">
        <v>896</v>
      </c>
      <c r="T897" s="5" t="s">
        <v>78</v>
      </c>
      <c r="U897" s="5" t="s">
        <v>16</v>
      </c>
      <c r="V897" s="5" t="s">
        <v>14849</v>
      </c>
      <c r="W897" s="5" t="s">
        <v>22</v>
      </c>
      <c r="X897" s="5" t="s">
        <v>16</v>
      </c>
      <c r="Y897" s="5" t="s">
        <v>14379</v>
      </c>
      <c r="Z897" s="5" t="s">
        <v>7</v>
      </c>
      <c r="AA897" s="5" t="s">
        <v>16</v>
      </c>
      <c r="AB897" s="5" t="s">
        <v>14851</v>
      </c>
      <c r="AC897" s="5" t="s">
        <v>4269</v>
      </c>
      <c r="AD897" s="5" t="s">
        <v>27</v>
      </c>
      <c r="AE897" s="5" t="s">
        <v>14853</v>
      </c>
      <c r="AF897" s="5" t="s">
        <v>105</v>
      </c>
      <c r="AG897" s="5" t="s">
        <v>14614</v>
      </c>
      <c r="AH897" s="5" t="s">
        <v>14661</v>
      </c>
      <c r="AI897" s="5" t="s">
        <v>14328</v>
      </c>
    </row>
    <row r="898" spans="1:35" x14ac:dyDescent="0.2">
      <c r="A898" s="5" t="s">
        <v>2126</v>
      </c>
      <c r="B898" s="5" t="s">
        <v>1710</v>
      </c>
      <c r="C898" s="5" t="s">
        <v>74</v>
      </c>
      <c r="D898" s="5" t="s">
        <v>2127</v>
      </c>
      <c r="S898">
        <v>897</v>
      </c>
      <c r="T898" s="5" t="s">
        <v>78</v>
      </c>
      <c r="U898" s="5" t="s">
        <v>17</v>
      </c>
      <c r="V898" s="5" t="s">
        <v>14849</v>
      </c>
      <c r="W898" s="5" t="s">
        <v>22</v>
      </c>
      <c r="X898" s="5" t="s">
        <v>17</v>
      </c>
      <c r="Y898" s="5" t="s">
        <v>14850</v>
      </c>
      <c r="Z898" s="5" t="s">
        <v>18</v>
      </c>
      <c r="AA898" s="5" t="s">
        <v>17</v>
      </c>
      <c r="AB898" s="5" t="s">
        <v>14851</v>
      </c>
      <c r="AC898" s="5" t="s">
        <v>4269</v>
      </c>
      <c r="AD898" s="5" t="s">
        <v>16</v>
      </c>
      <c r="AE898" s="5" t="s">
        <v>14853</v>
      </c>
      <c r="AF898" s="5" t="s">
        <v>105</v>
      </c>
      <c r="AG898" s="5" t="s">
        <v>14508</v>
      </c>
      <c r="AH898" s="5" t="s">
        <v>14661</v>
      </c>
      <c r="AI898" s="5" t="s">
        <v>14119</v>
      </c>
    </row>
    <row r="899" spans="1:35" x14ac:dyDescent="0.2">
      <c r="A899" s="5" t="s">
        <v>2128</v>
      </c>
      <c r="B899" s="5" t="s">
        <v>1712</v>
      </c>
      <c r="C899" s="5" t="s">
        <v>119</v>
      </c>
      <c r="D899" s="5" t="s">
        <v>2129</v>
      </c>
      <c r="S899">
        <v>898</v>
      </c>
      <c r="T899" s="5" t="s">
        <v>78</v>
      </c>
      <c r="U899" s="5" t="s">
        <v>17</v>
      </c>
      <c r="V899" s="5" t="s">
        <v>14849</v>
      </c>
      <c r="W899" s="5" t="s">
        <v>22</v>
      </c>
      <c r="X899" s="5" t="s">
        <v>17</v>
      </c>
      <c r="Y899" s="5" t="s">
        <v>14850</v>
      </c>
      <c r="Z899" s="5" t="s">
        <v>18</v>
      </c>
      <c r="AA899" s="5" t="s">
        <v>17</v>
      </c>
      <c r="AB899" s="5" t="s">
        <v>14851</v>
      </c>
      <c r="AC899" s="5" t="s">
        <v>4269</v>
      </c>
      <c r="AD899" s="5" t="s">
        <v>17</v>
      </c>
      <c r="AE899" s="5" t="s">
        <v>14548</v>
      </c>
      <c r="AF899" s="5" t="s">
        <v>105</v>
      </c>
      <c r="AG899" s="5" t="s">
        <v>14508</v>
      </c>
      <c r="AH899" s="5" t="s">
        <v>14661</v>
      </c>
      <c r="AI899" s="5" t="s">
        <v>14074</v>
      </c>
    </row>
    <row r="900" spans="1:35" x14ac:dyDescent="0.2">
      <c r="A900" s="5" t="s">
        <v>2130</v>
      </c>
      <c r="C900" s="5" t="s">
        <v>2131</v>
      </c>
      <c r="D900" s="5" t="s">
        <v>2132</v>
      </c>
      <c r="S900">
        <v>899</v>
      </c>
      <c r="T900" s="5" t="s">
        <v>78</v>
      </c>
      <c r="U900" s="5" t="s">
        <v>17</v>
      </c>
      <c r="V900" s="5" t="s">
        <v>14849</v>
      </c>
      <c r="W900" s="5" t="s">
        <v>22</v>
      </c>
      <c r="X900" s="5" t="s">
        <v>17</v>
      </c>
      <c r="Y900" s="5" t="s">
        <v>14850</v>
      </c>
      <c r="Z900" s="5" t="s">
        <v>18</v>
      </c>
      <c r="AA900" s="5" t="s">
        <v>17</v>
      </c>
      <c r="AB900" s="5" t="s">
        <v>14379</v>
      </c>
      <c r="AC900" s="5" t="s">
        <v>7</v>
      </c>
      <c r="AD900" s="5" t="s">
        <v>16</v>
      </c>
      <c r="AE900" s="5" t="s">
        <v>14853</v>
      </c>
      <c r="AF900" s="5" t="s">
        <v>105</v>
      </c>
      <c r="AG900" s="5" t="s">
        <v>14508</v>
      </c>
      <c r="AH900" s="5" t="s">
        <v>14614</v>
      </c>
      <c r="AI900" s="5" t="s">
        <v>14119</v>
      </c>
    </row>
    <row r="901" spans="1:35" x14ac:dyDescent="0.2">
      <c r="A901" s="5" t="s">
        <v>2133</v>
      </c>
      <c r="B901" s="5" t="s">
        <v>1714</v>
      </c>
      <c r="C901" s="5" t="s">
        <v>119</v>
      </c>
      <c r="D901" s="5" t="s">
        <v>2134</v>
      </c>
      <c r="S901">
        <v>900</v>
      </c>
      <c r="T901" s="5" t="s">
        <v>78</v>
      </c>
      <c r="U901" s="5" t="s">
        <v>17</v>
      </c>
      <c r="V901" s="5" t="s">
        <v>14849</v>
      </c>
      <c r="W901" s="5" t="s">
        <v>22</v>
      </c>
      <c r="X901" s="5" t="s">
        <v>17</v>
      </c>
      <c r="Y901" s="5" t="s">
        <v>14850</v>
      </c>
      <c r="Z901" s="5" t="s">
        <v>18</v>
      </c>
      <c r="AA901" s="5" t="s">
        <v>17</v>
      </c>
      <c r="AB901" s="5" t="s">
        <v>14379</v>
      </c>
      <c r="AC901" s="5" t="s">
        <v>7</v>
      </c>
      <c r="AD901" s="5" t="s">
        <v>17</v>
      </c>
      <c r="AE901" s="5" t="s">
        <v>14548</v>
      </c>
      <c r="AF901" s="5" t="s">
        <v>105</v>
      </c>
      <c r="AG901" s="5" t="s">
        <v>14508</v>
      </c>
      <c r="AH901" s="5" t="s">
        <v>14614</v>
      </c>
      <c r="AI901" s="5" t="s">
        <v>14074</v>
      </c>
    </row>
    <row r="902" spans="1:35" x14ac:dyDescent="0.2">
      <c r="A902" s="5" t="s">
        <v>2135</v>
      </c>
      <c r="C902" s="5" t="s">
        <v>2136</v>
      </c>
      <c r="D902" s="5" t="s">
        <v>2137</v>
      </c>
      <c r="S902">
        <v>901</v>
      </c>
      <c r="T902" s="5" t="s">
        <v>78</v>
      </c>
      <c r="U902" s="5" t="s">
        <v>17</v>
      </c>
      <c r="V902" s="5" t="s">
        <v>14849</v>
      </c>
      <c r="W902" s="5" t="s">
        <v>22</v>
      </c>
      <c r="X902" s="5" t="s">
        <v>17</v>
      </c>
      <c r="Y902" s="5" t="s">
        <v>14851</v>
      </c>
      <c r="Z902" s="5" t="s">
        <v>4269</v>
      </c>
      <c r="AA902" s="5" t="s">
        <v>17</v>
      </c>
      <c r="AB902" s="5" t="s">
        <v>14850</v>
      </c>
      <c r="AC902" s="5" t="s">
        <v>18</v>
      </c>
      <c r="AD902" s="5" t="s">
        <v>16</v>
      </c>
      <c r="AE902" s="5" t="s">
        <v>14853</v>
      </c>
      <c r="AF902" s="5" t="s">
        <v>105</v>
      </c>
      <c r="AG902" s="5" t="s">
        <v>14661</v>
      </c>
      <c r="AH902" s="5" t="s">
        <v>14508</v>
      </c>
      <c r="AI902" s="5" t="s">
        <v>14119</v>
      </c>
    </row>
    <row r="903" spans="1:35" x14ac:dyDescent="0.2">
      <c r="A903" s="5" t="s">
        <v>2138</v>
      </c>
      <c r="B903" s="5" t="s">
        <v>1716</v>
      </c>
      <c r="C903" s="5" t="s">
        <v>29</v>
      </c>
      <c r="D903" s="5" t="s">
        <v>2139</v>
      </c>
      <c r="S903">
        <v>902</v>
      </c>
      <c r="T903" s="5" t="s">
        <v>78</v>
      </c>
      <c r="U903" s="5" t="s">
        <v>17</v>
      </c>
      <c r="V903" s="5" t="s">
        <v>14849</v>
      </c>
      <c r="W903" s="5" t="s">
        <v>22</v>
      </c>
      <c r="X903" s="5" t="s">
        <v>17</v>
      </c>
      <c r="Y903" s="5" t="s">
        <v>14851</v>
      </c>
      <c r="Z903" s="5" t="s">
        <v>4269</v>
      </c>
      <c r="AA903" s="5" t="s">
        <v>17</v>
      </c>
      <c r="AB903" s="5" t="s">
        <v>14850</v>
      </c>
      <c r="AC903" s="5" t="s">
        <v>18</v>
      </c>
      <c r="AD903" s="5" t="s">
        <v>17</v>
      </c>
      <c r="AE903" s="5" t="s">
        <v>14548</v>
      </c>
      <c r="AF903" s="5" t="s">
        <v>105</v>
      </c>
      <c r="AG903" s="5" t="s">
        <v>14661</v>
      </c>
      <c r="AH903" s="5" t="s">
        <v>14508</v>
      </c>
      <c r="AI903" s="5" t="s">
        <v>14074</v>
      </c>
    </row>
    <row r="904" spans="1:35" x14ac:dyDescent="0.2">
      <c r="A904" s="5" t="s">
        <v>2140</v>
      </c>
      <c r="B904" s="5" t="s">
        <v>1718</v>
      </c>
      <c r="C904" s="5" t="s">
        <v>29</v>
      </c>
      <c r="D904" s="5" t="s">
        <v>2141</v>
      </c>
      <c r="S904">
        <v>903</v>
      </c>
      <c r="T904" s="5" t="s">
        <v>78</v>
      </c>
      <c r="U904" s="5" t="s">
        <v>17</v>
      </c>
      <c r="V904" s="5" t="s">
        <v>14849</v>
      </c>
      <c r="W904" s="5" t="s">
        <v>22</v>
      </c>
      <c r="X904" s="5" t="s">
        <v>17</v>
      </c>
      <c r="Y904" s="5" t="s">
        <v>14851</v>
      </c>
      <c r="Z904" s="5" t="s">
        <v>4269</v>
      </c>
      <c r="AA904" s="5" t="s">
        <v>17</v>
      </c>
      <c r="AB904" s="5" t="s">
        <v>14379</v>
      </c>
      <c r="AC904" s="5" t="s">
        <v>7</v>
      </c>
      <c r="AD904" s="5" t="s">
        <v>16</v>
      </c>
      <c r="AE904" s="5" t="s">
        <v>14853</v>
      </c>
      <c r="AF904" s="5" t="s">
        <v>105</v>
      </c>
      <c r="AG904" s="5" t="s">
        <v>14661</v>
      </c>
      <c r="AH904" s="5" t="s">
        <v>14614</v>
      </c>
      <c r="AI904" s="5" t="s">
        <v>14119</v>
      </c>
    </row>
    <row r="905" spans="1:35" x14ac:dyDescent="0.2">
      <c r="A905" s="5" t="s">
        <v>2142</v>
      </c>
      <c r="B905" s="5" t="s">
        <v>1720</v>
      </c>
      <c r="C905" s="5" t="s">
        <v>15</v>
      </c>
      <c r="D905" s="5" t="s">
        <v>2143</v>
      </c>
      <c r="S905">
        <v>904</v>
      </c>
      <c r="T905" s="5" t="s">
        <v>78</v>
      </c>
      <c r="U905" s="5" t="s">
        <v>17</v>
      </c>
      <c r="V905" s="5" t="s">
        <v>14849</v>
      </c>
      <c r="W905" s="5" t="s">
        <v>22</v>
      </c>
      <c r="X905" s="5" t="s">
        <v>17</v>
      </c>
      <c r="Y905" s="5" t="s">
        <v>14851</v>
      </c>
      <c r="Z905" s="5" t="s">
        <v>4269</v>
      </c>
      <c r="AA905" s="5" t="s">
        <v>17</v>
      </c>
      <c r="AB905" s="5" t="s">
        <v>14379</v>
      </c>
      <c r="AC905" s="5" t="s">
        <v>7</v>
      </c>
      <c r="AD905" s="5" t="s">
        <v>17</v>
      </c>
      <c r="AE905" s="5" t="s">
        <v>14548</v>
      </c>
      <c r="AF905" s="5" t="s">
        <v>105</v>
      </c>
      <c r="AG905" s="5" t="s">
        <v>14661</v>
      </c>
      <c r="AH905" s="5" t="s">
        <v>14614</v>
      </c>
      <c r="AI905" s="5" t="s">
        <v>14074</v>
      </c>
    </row>
    <row r="906" spans="1:35" x14ac:dyDescent="0.2">
      <c r="A906" s="5" t="s">
        <v>2144</v>
      </c>
      <c r="B906" s="5" t="s">
        <v>1723</v>
      </c>
      <c r="C906" s="5" t="s">
        <v>117</v>
      </c>
      <c r="D906" s="5" t="s">
        <v>2145</v>
      </c>
      <c r="S906">
        <v>905</v>
      </c>
      <c r="T906" s="5" t="s">
        <v>78</v>
      </c>
      <c r="U906" s="5" t="s">
        <v>17</v>
      </c>
      <c r="V906" s="5" t="s">
        <v>14849</v>
      </c>
      <c r="W906" s="5" t="s">
        <v>22</v>
      </c>
      <c r="X906" s="5" t="s">
        <v>17</v>
      </c>
      <c r="Y906" s="5" t="s">
        <v>14379</v>
      </c>
      <c r="Z906" s="5" t="s">
        <v>7</v>
      </c>
      <c r="AA906" s="5" t="s">
        <v>17</v>
      </c>
      <c r="AB906" s="5" t="s">
        <v>14850</v>
      </c>
      <c r="AC906" s="5" t="s">
        <v>18</v>
      </c>
      <c r="AD906" s="5" t="s">
        <v>16</v>
      </c>
      <c r="AE906" s="5" t="s">
        <v>14853</v>
      </c>
      <c r="AF906" s="5" t="s">
        <v>105</v>
      </c>
      <c r="AG906" s="5" t="s">
        <v>14614</v>
      </c>
      <c r="AH906" s="5" t="s">
        <v>14508</v>
      </c>
      <c r="AI906" s="5" t="s">
        <v>14119</v>
      </c>
    </row>
    <row r="907" spans="1:35" x14ac:dyDescent="0.2">
      <c r="A907" s="5" t="s">
        <v>2146</v>
      </c>
      <c r="B907" s="5" t="s">
        <v>1726</v>
      </c>
      <c r="C907" s="5" t="s">
        <v>172</v>
      </c>
      <c r="D907" s="5" t="s">
        <v>2147</v>
      </c>
      <c r="S907">
        <v>906</v>
      </c>
      <c r="T907" s="5" t="s">
        <v>78</v>
      </c>
      <c r="U907" s="5" t="s">
        <v>17</v>
      </c>
      <c r="V907" s="5" t="s">
        <v>14849</v>
      </c>
      <c r="W907" s="5" t="s">
        <v>22</v>
      </c>
      <c r="X907" s="5" t="s">
        <v>17</v>
      </c>
      <c r="Y907" s="5" t="s">
        <v>14379</v>
      </c>
      <c r="Z907" s="5" t="s">
        <v>7</v>
      </c>
      <c r="AA907" s="5" t="s">
        <v>17</v>
      </c>
      <c r="AB907" s="5" t="s">
        <v>14850</v>
      </c>
      <c r="AC907" s="5" t="s">
        <v>18</v>
      </c>
      <c r="AD907" s="5" t="s">
        <v>17</v>
      </c>
      <c r="AE907" s="5" t="s">
        <v>14548</v>
      </c>
      <c r="AF907" s="5" t="s">
        <v>105</v>
      </c>
      <c r="AG907" s="5" t="s">
        <v>14614</v>
      </c>
      <c r="AH907" s="5" t="s">
        <v>14508</v>
      </c>
      <c r="AI907" s="5" t="s">
        <v>14074</v>
      </c>
    </row>
    <row r="908" spans="1:35" x14ac:dyDescent="0.2">
      <c r="A908" s="5" t="s">
        <v>2148</v>
      </c>
      <c r="B908" s="5" t="s">
        <v>1728</v>
      </c>
      <c r="C908" s="5" t="s">
        <v>29</v>
      </c>
      <c r="D908" s="5" t="s">
        <v>2149</v>
      </c>
      <c r="S908">
        <v>907</v>
      </c>
      <c r="T908" s="5" t="s">
        <v>78</v>
      </c>
      <c r="U908" s="5" t="s">
        <v>17</v>
      </c>
      <c r="V908" s="5" t="s">
        <v>14849</v>
      </c>
      <c r="W908" s="5" t="s">
        <v>22</v>
      </c>
      <c r="X908" s="5" t="s">
        <v>17</v>
      </c>
      <c r="Y908" s="5" t="s">
        <v>14379</v>
      </c>
      <c r="Z908" s="5" t="s">
        <v>7</v>
      </c>
      <c r="AA908" s="5" t="s">
        <v>17</v>
      </c>
      <c r="AB908" s="5" t="s">
        <v>14851</v>
      </c>
      <c r="AC908" s="5" t="s">
        <v>4269</v>
      </c>
      <c r="AD908" s="5" t="s">
        <v>16</v>
      </c>
      <c r="AE908" s="5" t="s">
        <v>14853</v>
      </c>
      <c r="AF908" s="5" t="s">
        <v>105</v>
      </c>
      <c r="AG908" s="5" t="s">
        <v>14614</v>
      </c>
      <c r="AH908" s="5" t="s">
        <v>14661</v>
      </c>
      <c r="AI908" s="5" t="s">
        <v>14119</v>
      </c>
    </row>
    <row r="909" spans="1:35" x14ac:dyDescent="0.2">
      <c r="A909" s="5" t="s">
        <v>2150</v>
      </c>
      <c r="B909" s="5" t="s">
        <v>1731</v>
      </c>
      <c r="C909" s="5" t="s">
        <v>29</v>
      </c>
      <c r="D909" s="5" t="s">
        <v>2151</v>
      </c>
      <c r="S909">
        <v>908</v>
      </c>
      <c r="T909" s="5" t="s">
        <v>78</v>
      </c>
      <c r="U909" s="5" t="s">
        <v>17</v>
      </c>
      <c r="V909" s="5" t="s">
        <v>14849</v>
      </c>
      <c r="W909" s="5" t="s">
        <v>22</v>
      </c>
      <c r="X909" s="5" t="s">
        <v>17</v>
      </c>
      <c r="Y909" s="5" t="s">
        <v>14379</v>
      </c>
      <c r="Z909" s="5" t="s">
        <v>7</v>
      </c>
      <c r="AA909" s="5" t="s">
        <v>17</v>
      </c>
      <c r="AB909" s="5" t="s">
        <v>14851</v>
      </c>
      <c r="AC909" s="5" t="s">
        <v>4269</v>
      </c>
      <c r="AD909" s="5" t="s">
        <v>17</v>
      </c>
      <c r="AE909" s="5" t="s">
        <v>14548</v>
      </c>
      <c r="AF909" s="5" t="s">
        <v>105</v>
      </c>
      <c r="AG909" s="5" t="s">
        <v>14614</v>
      </c>
      <c r="AH909" s="5" t="s">
        <v>14661</v>
      </c>
      <c r="AI909" s="5" t="s">
        <v>14074</v>
      </c>
    </row>
    <row r="910" spans="1:35" x14ac:dyDescent="0.2">
      <c r="A910" s="5" t="s">
        <v>2152</v>
      </c>
      <c r="B910" s="5" t="s">
        <v>1733</v>
      </c>
      <c r="C910" s="5" t="s">
        <v>2153</v>
      </c>
      <c r="D910" s="5" t="s">
        <v>2154</v>
      </c>
      <c r="S910">
        <v>909</v>
      </c>
      <c r="T910" s="5" t="s">
        <v>78</v>
      </c>
      <c r="U910" s="5" t="s">
        <v>32</v>
      </c>
      <c r="V910" s="5" t="s">
        <v>14849</v>
      </c>
      <c r="W910" s="5" t="s">
        <v>22</v>
      </c>
      <c r="X910" s="5" t="s">
        <v>32</v>
      </c>
      <c r="Y910" s="5" t="s">
        <v>14850</v>
      </c>
      <c r="Z910" s="5" t="s">
        <v>18</v>
      </c>
      <c r="AA910" s="5" t="s">
        <v>32</v>
      </c>
      <c r="AB910" s="5" t="s">
        <v>14851</v>
      </c>
      <c r="AC910" s="5" t="s">
        <v>4269</v>
      </c>
      <c r="AD910" s="5" t="s">
        <v>17</v>
      </c>
      <c r="AE910" s="5" t="s">
        <v>14853</v>
      </c>
      <c r="AF910" s="5" t="s">
        <v>105</v>
      </c>
      <c r="AG910" s="5" t="s">
        <v>14265</v>
      </c>
      <c r="AH910" s="5" t="s">
        <v>14690</v>
      </c>
      <c r="AI910" s="5" t="s">
        <v>14119</v>
      </c>
    </row>
    <row r="911" spans="1:35" x14ac:dyDescent="0.2">
      <c r="A911" s="5" t="s">
        <v>2155</v>
      </c>
      <c r="B911" s="5" t="s">
        <v>1736</v>
      </c>
      <c r="C911" s="5" t="s">
        <v>270</v>
      </c>
      <c r="D911" s="5" t="s">
        <v>2156</v>
      </c>
      <c r="S911">
        <v>910</v>
      </c>
      <c r="T911" s="5" t="s">
        <v>78</v>
      </c>
      <c r="U911" s="5" t="s">
        <v>32</v>
      </c>
      <c r="V911" s="5" t="s">
        <v>14849</v>
      </c>
      <c r="W911" s="5" t="s">
        <v>22</v>
      </c>
      <c r="X911" s="5" t="s">
        <v>32</v>
      </c>
      <c r="Y911" s="5" t="s">
        <v>14850</v>
      </c>
      <c r="Z911" s="5" t="s">
        <v>18</v>
      </c>
      <c r="AA911" s="5" t="s">
        <v>32</v>
      </c>
      <c r="AB911" s="5" t="s">
        <v>14851</v>
      </c>
      <c r="AC911" s="5" t="s">
        <v>4269</v>
      </c>
      <c r="AD911" s="5" t="s">
        <v>32</v>
      </c>
      <c r="AE911" s="5" t="s">
        <v>14548</v>
      </c>
      <c r="AF911" s="5" t="s">
        <v>105</v>
      </c>
      <c r="AG911" s="5" t="s">
        <v>14265</v>
      </c>
      <c r="AH911" s="5" t="s">
        <v>14690</v>
      </c>
      <c r="AI911" s="5" t="s">
        <v>14074</v>
      </c>
    </row>
    <row r="912" spans="1:35" x14ac:dyDescent="0.2">
      <c r="A912" s="5" t="s">
        <v>2157</v>
      </c>
      <c r="B912" s="5" t="s">
        <v>1738</v>
      </c>
      <c r="C912" s="5" t="s">
        <v>1246</v>
      </c>
      <c r="D912" s="5" t="s">
        <v>2158</v>
      </c>
      <c r="S912">
        <v>911</v>
      </c>
      <c r="T912" s="5" t="s">
        <v>78</v>
      </c>
      <c r="U912" s="5" t="s">
        <v>32</v>
      </c>
      <c r="V912" s="5" t="s">
        <v>14849</v>
      </c>
      <c r="W912" s="5" t="s">
        <v>22</v>
      </c>
      <c r="X912" s="5" t="s">
        <v>32</v>
      </c>
      <c r="Y912" s="5" t="s">
        <v>14850</v>
      </c>
      <c r="Z912" s="5" t="s">
        <v>18</v>
      </c>
      <c r="AA912" s="5" t="s">
        <v>32</v>
      </c>
      <c r="AB912" s="5" t="s">
        <v>14379</v>
      </c>
      <c r="AC912" s="5" t="s">
        <v>7</v>
      </c>
      <c r="AD912" s="5" t="s">
        <v>17</v>
      </c>
      <c r="AE912" s="5" t="s">
        <v>14853</v>
      </c>
      <c r="AF912" s="5" t="s">
        <v>105</v>
      </c>
      <c r="AG912" s="5" t="s">
        <v>14265</v>
      </c>
      <c r="AH912" s="5" t="s">
        <v>14585</v>
      </c>
      <c r="AI912" s="5" t="s">
        <v>14119</v>
      </c>
    </row>
    <row r="913" spans="1:35" x14ac:dyDescent="0.2">
      <c r="A913" s="5" t="s">
        <v>2159</v>
      </c>
      <c r="B913" s="5" t="s">
        <v>1741</v>
      </c>
      <c r="C913" s="5" t="s">
        <v>2160</v>
      </c>
      <c r="D913" s="5" t="s">
        <v>2161</v>
      </c>
      <c r="S913">
        <v>912</v>
      </c>
      <c r="T913" s="5" t="s">
        <v>78</v>
      </c>
      <c r="U913" s="5" t="s">
        <v>32</v>
      </c>
      <c r="V913" s="5" t="s">
        <v>14849</v>
      </c>
      <c r="W913" s="5" t="s">
        <v>22</v>
      </c>
      <c r="X913" s="5" t="s">
        <v>32</v>
      </c>
      <c r="Y913" s="5" t="s">
        <v>14850</v>
      </c>
      <c r="Z913" s="5" t="s">
        <v>18</v>
      </c>
      <c r="AA913" s="5" t="s">
        <v>32</v>
      </c>
      <c r="AB913" s="5" t="s">
        <v>14379</v>
      </c>
      <c r="AC913" s="5" t="s">
        <v>7</v>
      </c>
      <c r="AD913" s="5" t="s">
        <v>32</v>
      </c>
      <c r="AE913" s="5" t="s">
        <v>14548</v>
      </c>
      <c r="AF913" s="5" t="s">
        <v>105</v>
      </c>
      <c r="AG913" s="5" t="s">
        <v>14265</v>
      </c>
      <c r="AH913" s="5" t="s">
        <v>14585</v>
      </c>
      <c r="AI913" s="5" t="s">
        <v>14074</v>
      </c>
    </row>
    <row r="914" spans="1:35" x14ac:dyDescent="0.2">
      <c r="A914" s="5" t="s">
        <v>2162</v>
      </c>
      <c r="B914" s="5" t="s">
        <v>1743</v>
      </c>
      <c r="C914" s="5" t="s">
        <v>1246</v>
      </c>
      <c r="D914" s="5" t="s">
        <v>2163</v>
      </c>
      <c r="S914">
        <v>913</v>
      </c>
      <c r="T914" s="5" t="s">
        <v>78</v>
      </c>
      <c r="U914" s="5" t="s">
        <v>32</v>
      </c>
      <c r="V914" s="5" t="s">
        <v>14849</v>
      </c>
      <c r="W914" s="5" t="s">
        <v>22</v>
      </c>
      <c r="X914" s="5" t="s">
        <v>32</v>
      </c>
      <c r="Y914" s="5" t="s">
        <v>14851</v>
      </c>
      <c r="Z914" s="5" t="s">
        <v>4269</v>
      </c>
      <c r="AA914" s="5" t="s">
        <v>32</v>
      </c>
      <c r="AB914" s="5" t="s">
        <v>14850</v>
      </c>
      <c r="AC914" s="5" t="s">
        <v>18</v>
      </c>
      <c r="AD914" s="5" t="s">
        <v>17</v>
      </c>
      <c r="AE914" s="5" t="s">
        <v>14853</v>
      </c>
      <c r="AF914" s="5" t="s">
        <v>105</v>
      </c>
      <c r="AG914" s="5" t="s">
        <v>14690</v>
      </c>
      <c r="AH914" s="5" t="s">
        <v>14265</v>
      </c>
      <c r="AI914" s="5" t="s">
        <v>14119</v>
      </c>
    </row>
    <row r="915" spans="1:35" x14ac:dyDescent="0.2">
      <c r="A915" s="5" t="s">
        <v>2164</v>
      </c>
      <c r="B915" s="5" t="s">
        <v>1745</v>
      </c>
      <c r="C915" s="5" t="s">
        <v>119</v>
      </c>
      <c r="D915" s="5" t="s">
        <v>2165</v>
      </c>
      <c r="S915">
        <v>914</v>
      </c>
      <c r="T915" s="5" t="s">
        <v>78</v>
      </c>
      <c r="U915" s="5" t="s">
        <v>32</v>
      </c>
      <c r="V915" s="5" t="s">
        <v>14849</v>
      </c>
      <c r="W915" s="5" t="s">
        <v>22</v>
      </c>
      <c r="X915" s="5" t="s">
        <v>32</v>
      </c>
      <c r="Y915" s="5" t="s">
        <v>14851</v>
      </c>
      <c r="Z915" s="5" t="s">
        <v>4269</v>
      </c>
      <c r="AA915" s="5" t="s">
        <v>32</v>
      </c>
      <c r="AB915" s="5" t="s">
        <v>14850</v>
      </c>
      <c r="AC915" s="5" t="s">
        <v>18</v>
      </c>
      <c r="AD915" s="5" t="s">
        <v>32</v>
      </c>
      <c r="AE915" s="5" t="s">
        <v>14548</v>
      </c>
      <c r="AF915" s="5" t="s">
        <v>105</v>
      </c>
      <c r="AG915" s="5" t="s">
        <v>14690</v>
      </c>
      <c r="AH915" s="5" t="s">
        <v>14265</v>
      </c>
      <c r="AI915" s="5" t="s">
        <v>14074</v>
      </c>
    </row>
    <row r="916" spans="1:35" x14ac:dyDescent="0.2">
      <c r="A916" s="5" t="s">
        <v>2166</v>
      </c>
      <c r="B916" s="5" t="s">
        <v>1747</v>
      </c>
      <c r="C916" s="5" t="s">
        <v>22</v>
      </c>
      <c r="D916" s="5" t="s">
        <v>2167</v>
      </c>
      <c r="S916">
        <v>915</v>
      </c>
      <c r="T916" s="5" t="s">
        <v>78</v>
      </c>
      <c r="U916" s="5" t="s">
        <v>32</v>
      </c>
      <c r="V916" s="5" t="s">
        <v>14849</v>
      </c>
      <c r="W916" s="5" t="s">
        <v>22</v>
      </c>
      <c r="X916" s="5" t="s">
        <v>32</v>
      </c>
      <c r="Y916" s="5" t="s">
        <v>14851</v>
      </c>
      <c r="Z916" s="5" t="s">
        <v>4269</v>
      </c>
      <c r="AA916" s="5" t="s">
        <v>32</v>
      </c>
      <c r="AB916" s="5" t="s">
        <v>14379</v>
      </c>
      <c r="AC916" s="5" t="s">
        <v>7</v>
      </c>
      <c r="AD916" s="5" t="s">
        <v>17</v>
      </c>
      <c r="AE916" s="5" t="s">
        <v>14853</v>
      </c>
      <c r="AF916" s="5" t="s">
        <v>105</v>
      </c>
      <c r="AG916" s="5" t="s">
        <v>14690</v>
      </c>
      <c r="AH916" s="5" t="s">
        <v>14585</v>
      </c>
      <c r="AI916" s="5" t="s">
        <v>14119</v>
      </c>
    </row>
    <row r="917" spans="1:35" x14ac:dyDescent="0.2">
      <c r="A917" s="5" t="s">
        <v>2168</v>
      </c>
      <c r="B917" s="5" t="s">
        <v>1749</v>
      </c>
      <c r="C917" s="5" t="s">
        <v>22</v>
      </c>
      <c r="D917" s="5" t="s">
        <v>2169</v>
      </c>
      <c r="S917">
        <v>916</v>
      </c>
      <c r="T917" s="5" t="s">
        <v>78</v>
      </c>
      <c r="U917" s="5" t="s">
        <v>32</v>
      </c>
      <c r="V917" s="5" t="s">
        <v>14849</v>
      </c>
      <c r="W917" s="5" t="s">
        <v>22</v>
      </c>
      <c r="X917" s="5" t="s">
        <v>32</v>
      </c>
      <c r="Y917" s="5" t="s">
        <v>14851</v>
      </c>
      <c r="Z917" s="5" t="s">
        <v>4269</v>
      </c>
      <c r="AA917" s="5" t="s">
        <v>32</v>
      </c>
      <c r="AB917" s="5" t="s">
        <v>14379</v>
      </c>
      <c r="AC917" s="5" t="s">
        <v>7</v>
      </c>
      <c r="AD917" s="5" t="s">
        <v>32</v>
      </c>
      <c r="AE917" s="5" t="s">
        <v>14548</v>
      </c>
      <c r="AF917" s="5" t="s">
        <v>105</v>
      </c>
      <c r="AG917" s="5" t="s">
        <v>14690</v>
      </c>
      <c r="AH917" s="5" t="s">
        <v>14585</v>
      </c>
      <c r="AI917" s="5" t="s">
        <v>14074</v>
      </c>
    </row>
    <row r="918" spans="1:35" x14ac:dyDescent="0.2">
      <c r="A918" s="5" t="s">
        <v>2170</v>
      </c>
      <c r="B918" s="5" t="s">
        <v>1751</v>
      </c>
      <c r="C918" s="5" t="s">
        <v>591</v>
      </c>
      <c r="D918" s="5" t="s">
        <v>2171</v>
      </c>
      <c r="S918">
        <v>917</v>
      </c>
      <c r="T918" s="5" t="s">
        <v>78</v>
      </c>
      <c r="U918" s="5" t="s">
        <v>32</v>
      </c>
      <c r="V918" s="5" t="s">
        <v>14849</v>
      </c>
      <c r="W918" s="5" t="s">
        <v>22</v>
      </c>
      <c r="X918" s="5" t="s">
        <v>32</v>
      </c>
      <c r="Y918" s="5" t="s">
        <v>14379</v>
      </c>
      <c r="Z918" s="5" t="s">
        <v>7</v>
      </c>
      <c r="AA918" s="5" t="s">
        <v>32</v>
      </c>
      <c r="AB918" s="5" t="s">
        <v>14850</v>
      </c>
      <c r="AC918" s="5" t="s">
        <v>18</v>
      </c>
      <c r="AD918" s="5" t="s">
        <v>17</v>
      </c>
      <c r="AE918" s="5" t="s">
        <v>14853</v>
      </c>
      <c r="AF918" s="5" t="s">
        <v>105</v>
      </c>
      <c r="AG918" s="5" t="s">
        <v>14585</v>
      </c>
      <c r="AH918" s="5" t="s">
        <v>14265</v>
      </c>
      <c r="AI918" s="5" t="s">
        <v>14119</v>
      </c>
    </row>
    <row r="919" spans="1:35" x14ac:dyDescent="0.2">
      <c r="A919" s="5" t="s">
        <v>2172</v>
      </c>
      <c r="C919" s="5" t="s">
        <v>2173</v>
      </c>
      <c r="D919" s="5" t="s">
        <v>2174</v>
      </c>
      <c r="S919">
        <v>918</v>
      </c>
      <c r="T919" s="5" t="s">
        <v>78</v>
      </c>
      <c r="U919" s="5" t="s">
        <v>32</v>
      </c>
      <c r="V919" s="5" t="s">
        <v>14849</v>
      </c>
      <c r="W919" s="5" t="s">
        <v>22</v>
      </c>
      <c r="X919" s="5" t="s">
        <v>32</v>
      </c>
      <c r="Y919" s="5" t="s">
        <v>14379</v>
      </c>
      <c r="Z919" s="5" t="s">
        <v>7</v>
      </c>
      <c r="AA919" s="5" t="s">
        <v>32</v>
      </c>
      <c r="AB919" s="5" t="s">
        <v>14850</v>
      </c>
      <c r="AC919" s="5" t="s">
        <v>18</v>
      </c>
      <c r="AD919" s="5" t="s">
        <v>32</v>
      </c>
      <c r="AE919" s="5" t="s">
        <v>14548</v>
      </c>
      <c r="AF919" s="5" t="s">
        <v>105</v>
      </c>
      <c r="AG919" s="5" t="s">
        <v>14585</v>
      </c>
      <c r="AH919" s="5" t="s">
        <v>14265</v>
      </c>
      <c r="AI919" s="5" t="s">
        <v>14074</v>
      </c>
    </row>
    <row r="920" spans="1:35" x14ac:dyDescent="0.2">
      <c r="A920" s="5" t="s">
        <v>2175</v>
      </c>
      <c r="B920" s="5" t="s">
        <v>1753</v>
      </c>
      <c r="C920" s="5" t="s">
        <v>2176</v>
      </c>
      <c r="D920" s="5" t="s">
        <v>2177</v>
      </c>
      <c r="S920">
        <v>919</v>
      </c>
      <c r="T920" s="5" t="s">
        <v>78</v>
      </c>
      <c r="U920" s="5" t="s">
        <v>32</v>
      </c>
      <c r="V920" s="5" t="s">
        <v>14849</v>
      </c>
      <c r="W920" s="5" t="s">
        <v>22</v>
      </c>
      <c r="X920" s="5" t="s">
        <v>32</v>
      </c>
      <c r="Y920" s="5" t="s">
        <v>14379</v>
      </c>
      <c r="Z920" s="5" t="s">
        <v>7</v>
      </c>
      <c r="AA920" s="5" t="s">
        <v>32</v>
      </c>
      <c r="AB920" s="5" t="s">
        <v>14851</v>
      </c>
      <c r="AC920" s="5" t="s">
        <v>4269</v>
      </c>
      <c r="AD920" s="5" t="s">
        <v>17</v>
      </c>
      <c r="AE920" s="5" t="s">
        <v>14853</v>
      </c>
      <c r="AF920" s="5" t="s">
        <v>105</v>
      </c>
      <c r="AG920" s="5" t="s">
        <v>14585</v>
      </c>
      <c r="AH920" s="5" t="s">
        <v>14690</v>
      </c>
      <c r="AI920" s="5" t="s">
        <v>14119</v>
      </c>
    </row>
    <row r="921" spans="1:35" x14ac:dyDescent="0.2">
      <c r="A921" s="5" t="s">
        <v>2178</v>
      </c>
      <c r="B921" s="5" t="s">
        <v>1755</v>
      </c>
      <c r="C921" s="5" t="s">
        <v>22</v>
      </c>
      <c r="D921" s="5" t="s">
        <v>2179</v>
      </c>
      <c r="S921">
        <v>920</v>
      </c>
      <c r="T921" s="5" t="s">
        <v>78</v>
      </c>
      <c r="U921" s="5" t="s">
        <v>32</v>
      </c>
      <c r="V921" s="5" t="s">
        <v>14849</v>
      </c>
      <c r="W921" s="5" t="s">
        <v>22</v>
      </c>
      <c r="X921" s="5" t="s">
        <v>32</v>
      </c>
      <c r="Y921" s="5" t="s">
        <v>14379</v>
      </c>
      <c r="Z921" s="5" t="s">
        <v>7</v>
      </c>
      <c r="AA921" s="5" t="s">
        <v>32</v>
      </c>
      <c r="AB921" s="5" t="s">
        <v>14851</v>
      </c>
      <c r="AC921" s="5" t="s">
        <v>4269</v>
      </c>
      <c r="AD921" s="5" t="s">
        <v>32</v>
      </c>
      <c r="AE921" s="5" t="s">
        <v>14548</v>
      </c>
      <c r="AF921" s="5" t="s">
        <v>105</v>
      </c>
      <c r="AG921" s="5" t="s">
        <v>14585</v>
      </c>
      <c r="AH921" s="5" t="s">
        <v>14690</v>
      </c>
      <c r="AI921" s="5" t="s">
        <v>14074</v>
      </c>
    </row>
    <row r="922" spans="1:35" x14ac:dyDescent="0.2">
      <c r="A922" s="5" t="s">
        <v>2180</v>
      </c>
      <c r="B922" s="5" t="s">
        <v>1757</v>
      </c>
      <c r="C922" s="5" t="s">
        <v>19</v>
      </c>
      <c r="D922" s="5" t="s">
        <v>2181</v>
      </c>
      <c r="S922">
        <v>921</v>
      </c>
      <c r="T922" s="5" t="s">
        <v>78</v>
      </c>
      <c r="U922" s="5" t="s">
        <v>27</v>
      </c>
      <c r="V922" s="5" t="s">
        <v>14849</v>
      </c>
      <c r="W922" s="5" t="s">
        <v>22</v>
      </c>
      <c r="X922" s="5" t="s">
        <v>27</v>
      </c>
      <c r="Y922" s="5" t="s">
        <v>14850</v>
      </c>
      <c r="Z922" s="5" t="s">
        <v>18</v>
      </c>
      <c r="AA922" s="5" t="s">
        <v>27</v>
      </c>
      <c r="AB922" s="5" t="s">
        <v>14851</v>
      </c>
      <c r="AC922" s="5" t="s">
        <v>4269</v>
      </c>
      <c r="AD922" s="5" t="s">
        <v>32</v>
      </c>
      <c r="AE922" s="5" t="s">
        <v>14853</v>
      </c>
      <c r="AF922" s="5" t="s">
        <v>105</v>
      </c>
      <c r="AG922" s="5" t="s">
        <v>14074</v>
      </c>
      <c r="AH922" s="5" t="s">
        <v>14661</v>
      </c>
      <c r="AI922" s="5" t="s">
        <v>14119</v>
      </c>
    </row>
    <row r="923" spans="1:35" x14ac:dyDescent="0.2">
      <c r="A923" s="5" t="s">
        <v>2182</v>
      </c>
      <c r="B923" s="5" t="s">
        <v>1759</v>
      </c>
      <c r="C923" s="5" t="s">
        <v>15</v>
      </c>
      <c r="D923" s="5" t="s">
        <v>2183</v>
      </c>
      <c r="S923">
        <v>922</v>
      </c>
      <c r="T923" s="5" t="s">
        <v>78</v>
      </c>
      <c r="U923" s="5" t="s">
        <v>27</v>
      </c>
      <c r="V923" s="5" t="s">
        <v>14849</v>
      </c>
      <c r="W923" s="5" t="s">
        <v>22</v>
      </c>
      <c r="X923" s="5" t="s">
        <v>27</v>
      </c>
      <c r="Y923" s="5" t="s">
        <v>14850</v>
      </c>
      <c r="Z923" s="5" t="s">
        <v>18</v>
      </c>
      <c r="AA923" s="5" t="s">
        <v>27</v>
      </c>
      <c r="AB923" s="5" t="s">
        <v>14851</v>
      </c>
      <c r="AC923" s="5" t="s">
        <v>4269</v>
      </c>
      <c r="AD923" s="5" t="s">
        <v>27</v>
      </c>
      <c r="AE923" s="5" t="s">
        <v>14548</v>
      </c>
      <c r="AF923" s="5" t="s">
        <v>105</v>
      </c>
      <c r="AG923" s="5" t="s">
        <v>14074</v>
      </c>
      <c r="AH923" s="5" t="s">
        <v>14661</v>
      </c>
      <c r="AI923" s="5" t="s">
        <v>14074</v>
      </c>
    </row>
    <row r="924" spans="1:35" x14ac:dyDescent="0.2">
      <c r="A924" s="5" t="s">
        <v>2184</v>
      </c>
      <c r="B924" s="5" t="s">
        <v>1761</v>
      </c>
      <c r="C924" s="5" t="s">
        <v>29</v>
      </c>
      <c r="D924" s="5" t="s">
        <v>2185</v>
      </c>
      <c r="S924">
        <v>923</v>
      </c>
      <c r="T924" s="5" t="s">
        <v>78</v>
      </c>
      <c r="U924" s="5" t="s">
        <v>27</v>
      </c>
      <c r="V924" s="5" t="s">
        <v>14849</v>
      </c>
      <c r="W924" s="5" t="s">
        <v>22</v>
      </c>
      <c r="X924" s="5" t="s">
        <v>27</v>
      </c>
      <c r="Y924" s="5" t="s">
        <v>14850</v>
      </c>
      <c r="Z924" s="5" t="s">
        <v>18</v>
      </c>
      <c r="AA924" s="5" t="s">
        <v>27</v>
      </c>
      <c r="AB924" s="5" t="s">
        <v>14379</v>
      </c>
      <c r="AC924" s="5" t="s">
        <v>7</v>
      </c>
      <c r="AD924" s="5" t="s">
        <v>32</v>
      </c>
      <c r="AE924" s="5" t="s">
        <v>14853</v>
      </c>
      <c r="AF924" s="5" t="s">
        <v>105</v>
      </c>
      <c r="AG924" s="5" t="s">
        <v>14074</v>
      </c>
      <c r="AH924" s="5" t="s">
        <v>14614</v>
      </c>
      <c r="AI924" s="5" t="s">
        <v>14119</v>
      </c>
    </row>
    <row r="925" spans="1:35" x14ac:dyDescent="0.2">
      <c r="A925" s="5" t="s">
        <v>2186</v>
      </c>
      <c r="B925" s="5" t="s">
        <v>1763</v>
      </c>
      <c r="C925" s="5" t="s">
        <v>15</v>
      </c>
      <c r="D925" s="5" t="s">
        <v>2187</v>
      </c>
      <c r="S925">
        <v>924</v>
      </c>
      <c r="T925" s="5" t="s">
        <v>78</v>
      </c>
      <c r="U925" s="5" t="s">
        <v>27</v>
      </c>
      <c r="V925" s="5" t="s">
        <v>14849</v>
      </c>
      <c r="W925" s="5" t="s">
        <v>22</v>
      </c>
      <c r="X925" s="5" t="s">
        <v>27</v>
      </c>
      <c r="Y925" s="5" t="s">
        <v>14850</v>
      </c>
      <c r="Z925" s="5" t="s">
        <v>18</v>
      </c>
      <c r="AA925" s="5" t="s">
        <v>27</v>
      </c>
      <c r="AB925" s="5" t="s">
        <v>14379</v>
      </c>
      <c r="AC925" s="5" t="s">
        <v>7</v>
      </c>
      <c r="AD925" s="5" t="s">
        <v>27</v>
      </c>
      <c r="AE925" s="5" t="s">
        <v>14548</v>
      </c>
      <c r="AF925" s="5" t="s">
        <v>105</v>
      </c>
      <c r="AG925" s="5" t="s">
        <v>14074</v>
      </c>
      <c r="AH925" s="5" t="s">
        <v>14614</v>
      </c>
      <c r="AI925" s="5" t="s">
        <v>14074</v>
      </c>
    </row>
    <row r="926" spans="1:35" x14ac:dyDescent="0.2">
      <c r="A926" s="5" t="s">
        <v>2188</v>
      </c>
      <c r="B926" s="5" t="s">
        <v>1766</v>
      </c>
      <c r="C926" s="5" t="s">
        <v>29</v>
      </c>
      <c r="D926" s="5" t="s">
        <v>2189</v>
      </c>
      <c r="S926">
        <v>925</v>
      </c>
      <c r="T926" s="5" t="s">
        <v>78</v>
      </c>
      <c r="U926" s="5" t="s">
        <v>27</v>
      </c>
      <c r="V926" s="5" t="s">
        <v>14849</v>
      </c>
      <c r="W926" s="5" t="s">
        <v>22</v>
      </c>
      <c r="X926" s="5" t="s">
        <v>27</v>
      </c>
      <c r="Y926" s="5" t="s">
        <v>14851</v>
      </c>
      <c r="Z926" s="5" t="s">
        <v>4269</v>
      </c>
      <c r="AA926" s="5" t="s">
        <v>27</v>
      </c>
      <c r="AB926" s="5" t="s">
        <v>14850</v>
      </c>
      <c r="AC926" s="5" t="s">
        <v>18</v>
      </c>
      <c r="AD926" s="5" t="s">
        <v>32</v>
      </c>
      <c r="AE926" s="5" t="s">
        <v>14853</v>
      </c>
      <c r="AF926" s="5" t="s">
        <v>105</v>
      </c>
      <c r="AG926" s="5" t="s">
        <v>14661</v>
      </c>
      <c r="AH926" s="5" t="s">
        <v>14074</v>
      </c>
      <c r="AI926" s="5" t="s">
        <v>14119</v>
      </c>
    </row>
    <row r="927" spans="1:35" x14ac:dyDescent="0.2">
      <c r="A927" s="5" t="s">
        <v>2190</v>
      </c>
      <c r="B927" s="5" t="s">
        <v>1768</v>
      </c>
      <c r="C927" s="5" t="s">
        <v>15</v>
      </c>
      <c r="D927" s="5" t="s">
        <v>2191</v>
      </c>
      <c r="S927">
        <v>926</v>
      </c>
      <c r="T927" s="5" t="s">
        <v>78</v>
      </c>
      <c r="U927" s="5" t="s">
        <v>27</v>
      </c>
      <c r="V927" s="5" t="s">
        <v>14849</v>
      </c>
      <c r="W927" s="5" t="s">
        <v>22</v>
      </c>
      <c r="X927" s="5" t="s">
        <v>27</v>
      </c>
      <c r="Y927" s="5" t="s">
        <v>14851</v>
      </c>
      <c r="Z927" s="5" t="s">
        <v>4269</v>
      </c>
      <c r="AA927" s="5" t="s">
        <v>27</v>
      </c>
      <c r="AB927" s="5" t="s">
        <v>14850</v>
      </c>
      <c r="AC927" s="5" t="s">
        <v>18</v>
      </c>
      <c r="AD927" s="5" t="s">
        <v>27</v>
      </c>
      <c r="AE927" s="5" t="s">
        <v>14548</v>
      </c>
      <c r="AF927" s="5" t="s">
        <v>105</v>
      </c>
      <c r="AG927" s="5" t="s">
        <v>14661</v>
      </c>
      <c r="AH927" s="5" t="s">
        <v>14074</v>
      </c>
      <c r="AI927" s="5" t="s">
        <v>14074</v>
      </c>
    </row>
    <row r="928" spans="1:35" x14ac:dyDescent="0.2">
      <c r="A928" s="5" t="s">
        <v>2192</v>
      </c>
      <c r="B928" s="5" t="s">
        <v>1770</v>
      </c>
      <c r="C928" s="5" t="s">
        <v>119</v>
      </c>
      <c r="D928" s="5" t="s">
        <v>2193</v>
      </c>
      <c r="S928">
        <v>927</v>
      </c>
      <c r="T928" s="5" t="s">
        <v>78</v>
      </c>
      <c r="U928" s="5" t="s">
        <v>27</v>
      </c>
      <c r="V928" s="5" t="s">
        <v>14849</v>
      </c>
      <c r="W928" s="5" t="s">
        <v>22</v>
      </c>
      <c r="X928" s="5" t="s">
        <v>27</v>
      </c>
      <c r="Y928" s="5" t="s">
        <v>14851</v>
      </c>
      <c r="Z928" s="5" t="s">
        <v>4269</v>
      </c>
      <c r="AA928" s="5" t="s">
        <v>27</v>
      </c>
      <c r="AB928" s="5" t="s">
        <v>14379</v>
      </c>
      <c r="AC928" s="5" t="s">
        <v>7</v>
      </c>
      <c r="AD928" s="5" t="s">
        <v>32</v>
      </c>
      <c r="AE928" s="5" t="s">
        <v>14853</v>
      </c>
      <c r="AF928" s="5" t="s">
        <v>105</v>
      </c>
      <c r="AG928" s="5" t="s">
        <v>14661</v>
      </c>
      <c r="AH928" s="5" t="s">
        <v>14614</v>
      </c>
      <c r="AI928" s="5" t="s">
        <v>14119</v>
      </c>
    </row>
    <row r="929" spans="1:35" x14ac:dyDescent="0.2">
      <c r="A929" s="5" t="s">
        <v>2194</v>
      </c>
      <c r="B929" s="5" t="s">
        <v>1772</v>
      </c>
      <c r="C929" s="5" t="s">
        <v>29</v>
      </c>
      <c r="D929" s="5" t="s">
        <v>2195</v>
      </c>
      <c r="S929">
        <v>928</v>
      </c>
      <c r="T929" s="5" t="s">
        <v>78</v>
      </c>
      <c r="U929" s="5" t="s">
        <v>27</v>
      </c>
      <c r="V929" s="5" t="s">
        <v>14849</v>
      </c>
      <c r="W929" s="5" t="s">
        <v>22</v>
      </c>
      <c r="X929" s="5" t="s">
        <v>27</v>
      </c>
      <c r="Y929" s="5" t="s">
        <v>14851</v>
      </c>
      <c r="Z929" s="5" t="s">
        <v>4269</v>
      </c>
      <c r="AA929" s="5" t="s">
        <v>27</v>
      </c>
      <c r="AB929" s="5" t="s">
        <v>14379</v>
      </c>
      <c r="AC929" s="5" t="s">
        <v>7</v>
      </c>
      <c r="AD929" s="5" t="s">
        <v>27</v>
      </c>
      <c r="AE929" s="5" t="s">
        <v>14548</v>
      </c>
      <c r="AF929" s="5" t="s">
        <v>105</v>
      </c>
      <c r="AG929" s="5" t="s">
        <v>14661</v>
      </c>
      <c r="AH929" s="5" t="s">
        <v>14614</v>
      </c>
      <c r="AI929" s="5" t="s">
        <v>14074</v>
      </c>
    </row>
    <row r="930" spans="1:35" x14ac:dyDescent="0.2">
      <c r="A930" s="5" t="s">
        <v>2196</v>
      </c>
      <c r="B930" s="5" t="s">
        <v>1774</v>
      </c>
      <c r="C930" s="5" t="s">
        <v>29</v>
      </c>
      <c r="D930" s="5" t="s">
        <v>2197</v>
      </c>
      <c r="S930">
        <v>929</v>
      </c>
      <c r="T930" s="5" t="s">
        <v>78</v>
      </c>
      <c r="U930" s="5" t="s">
        <v>27</v>
      </c>
      <c r="V930" s="5" t="s">
        <v>14849</v>
      </c>
      <c r="W930" s="5" t="s">
        <v>22</v>
      </c>
      <c r="X930" s="5" t="s">
        <v>27</v>
      </c>
      <c r="Y930" s="5" t="s">
        <v>14379</v>
      </c>
      <c r="Z930" s="5" t="s">
        <v>7</v>
      </c>
      <c r="AA930" s="5" t="s">
        <v>27</v>
      </c>
      <c r="AB930" s="5" t="s">
        <v>14850</v>
      </c>
      <c r="AC930" s="5" t="s">
        <v>18</v>
      </c>
      <c r="AD930" s="5" t="s">
        <v>32</v>
      </c>
      <c r="AE930" s="5" t="s">
        <v>14853</v>
      </c>
      <c r="AF930" s="5" t="s">
        <v>105</v>
      </c>
      <c r="AG930" s="5" t="s">
        <v>14614</v>
      </c>
      <c r="AH930" s="5" t="s">
        <v>14074</v>
      </c>
      <c r="AI930" s="5" t="s">
        <v>14119</v>
      </c>
    </row>
    <row r="931" spans="1:35" x14ac:dyDescent="0.2">
      <c r="A931" s="5" t="s">
        <v>2198</v>
      </c>
      <c r="B931" s="5" t="s">
        <v>1777</v>
      </c>
      <c r="C931" s="5" t="s">
        <v>172</v>
      </c>
      <c r="D931" s="5" t="s">
        <v>2199</v>
      </c>
      <c r="S931">
        <v>930</v>
      </c>
      <c r="T931" s="5" t="s">
        <v>78</v>
      </c>
      <c r="U931" s="5" t="s">
        <v>27</v>
      </c>
      <c r="V931" s="5" t="s">
        <v>14849</v>
      </c>
      <c r="W931" s="5" t="s">
        <v>22</v>
      </c>
      <c r="X931" s="5" t="s">
        <v>27</v>
      </c>
      <c r="Y931" s="5" t="s">
        <v>14379</v>
      </c>
      <c r="Z931" s="5" t="s">
        <v>7</v>
      </c>
      <c r="AA931" s="5" t="s">
        <v>27</v>
      </c>
      <c r="AB931" s="5" t="s">
        <v>14850</v>
      </c>
      <c r="AC931" s="5" t="s">
        <v>18</v>
      </c>
      <c r="AD931" s="5" t="s">
        <v>27</v>
      </c>
      <c r="AE931" s="5" t="s">
        <v>14548</v>
      </c>
      <c r="AF931" s="5" t="s">
        <v>105</v>
      </c>
      <c r="AG931" s="5" t="s">
        <v>14614</v>
      </c>
      <c r="AH931" s="5" t="s">
        <v>14074</v>
      </c>
      <c r="AI931" s="5" t="s">
        <v>14074</v>
      </c>
    </row>
    <row r="932" spans="1:35" x14ac:dyDescent="0.2">
      <c r="A932" s="5" t="s">
        <v>2200</v>
      </c>
      <c r="B932" s="5" t="s">
        <v>1780</v>
      </c>
      <c r="C932" s="5" t="s">
        <v>172</v>
      </c>
      <c r="D932" s="5" t="s">
        <v>2201</v>
      </c>
      <c r="S932">
        <v>931</v>
      </c>
      <c r="T932" s="5" t="s">
        <v>78</v>
      </c>
      <c r="U932" s="5" t="s">
        <v>27</v>
      </c>
      <c r="V932" s="5" t="s">
        <v>14849</v>
      </c>
      <c r="W932" s="5" t="s">
        <v>22</v>
      </c>
      <c r="X932" s="5" t="s">
        <v>27</v>
      </c>
      <c r="Y932" s="5" t="s">
        <v>14379</v>
      </c>
      <c r="Z932" s="5" t="s">
        <v>7</v>
      </c>
      <c r="AA932" s="5" t="s">
        <v>27</v>
      </c>
      <c r="AB932" s="5" t="s">
        <v>14851</v>
      </c>
      <c r="AC932" s="5" t="s">
        <v>4269</v>
      </c>
      <c r="AD932" s="5" t="s">
        <v>32</v>
      </c>
      <c r="AE932" s="5" t="s">
        <v>14853</v>
      </c>
      <c r="AF932" s="5" t="s">
        <v>105</v>
      </c>
      <c r="AG932" s="5" t="s">
        <v>14614</v>
      </c>
      <c r="AH932" s="5" t="s">
        <v>14661</v>
      </c>
      <c r="AI932" s="5" t="s">
        <v>14119</v>
      </c>
    </row>
    <row r="933" spans="1:35" x14ac:dyDescent="0.2">
      <c r="A933" s="5" t="s">
        <v>2202</v>
      </c>
      <c r="B933" s="5" t="s">
        <v>1782</v>
      </c>
      <c r="C933" s="5" t="s">
        <v>29</v>
      </c>
      <c r="D933" s="5" t="s">
        <v>2203</v>
      </c>
      <c r="S933">
        <v>932</v>
      </c>
      <c r="T933" s="5" t="s">
        <v>78</v>
      </c>
      <c r="U933" s="5" t="s">
        <v>27</v>
      </c>
      <c r="V933" s="5" t="s">
        <v>14849</v>
      </c>
      <c r="W933" s="5" t="s">
        <v>22</v>
      </c>
      <c r="X933" s="5" t="s">
        <v>27</v>
      </c>
      <c r="Y933" s="5" t="s">
        <v>14379</v>
      </c>
      <c r="Z933" s="5" t="s">
        <v>7</v>
      </c>
      <c r="AA933" s="5" t="s">
        <v>27</v>
      </c>
      <c r="AB933" s="5" t="s">
        <v>14851</v>
      </c>
      <c r="AC933" s="5" t="s">
        <v>4269</v>
      </c>
      <c r="AD933" s="5" t="s">
        <v>27</v>
      </c>
      <c r="AE933" s="5" t="s">
        <v>14548</v>
      </c>
      <c r="AF933" s="5" t="s">
        <v>105</v>
      </c>
      <c r="AG933" s="5" t="s">
        <v>14614</v>
      </c>
      <c r="AH933" s="5" t="s">
        <v>14661</v>
      </c>
      <c r="AI933" s="5" t="s">
        <v>14074</v>
      </c>
    </row>
    <row r="934" spans="1:35" x14ac:dyDescent="0.2">
      <c r="A934" s="5" t="s">
        <v>2204</v>
      </c>
      <c r="C934" s="5">
        <v>250</v>
      </c>
      <c r="D934" s="5" t="s">
        <v>2205</v>
      </c>
      <c r="S934">
        <v>933</v>
      </c>
      <c r="T934" s="5" t="s">
        <v>14856</v>
      </c>
      <c r="U934" s="5" t="s">
        <v>17</v>
      </c>
      <c r="V934" s="5" t="s">
        <v>14185</v>
      </c>
      <c r="W934" s="5" t="s">
        <v>15</v>
      </c>
      <c r="X934" s="5" t="s">
        <v>17</v>
      </c>
      <c r="Y934" s="5" t="s">
        <v>14857</v>
      </c>
      <c r="Z934" s="5" t="s">
        <v>7</v>
      </c>
      <c r="AA934" s="5" t="s">
        <v>17</v>
      </c>
      <c r="AB934" s="5" t="s">
        <v>14655</v>
      </c>
      <c r="AC934" s="5" t="s">
        <v>4269</v>
      </c>
      <c r="AD934" s="5" t="s">
        <v>17</v>
      </c>
      <c r="AE934" s="5" t="s">
        <v>14858</v>
      </c>
      <c r="AF934" s="5" t="s">
        <v>105</v>
      </c>
      <c r="AG934" s="5" t="s">
        <v>14730</v>
      </c>
      <c r="AH934" s="5" t="s">
        <v>14090</v>
      </c>
      <c r="AI934" s="5" t="s">
        <v>14102</v>
      </c>
    </row>
    <row r="935" spans="1:35" x14ac:dyDescent="0.2">
      <c r="A935" s="5" t="s">
        <v>2206</v>
      </c>
      <c r="C935" s="5" t="s">
        <v>2207</v>
      </c>
      <c r="D935" s="5" t="s">
        <v>2208</v>
      </c>
      <c r="S935">
        <v>934</v>
      </c>
      <c r="T935" s="5" t="s">
        <v>14856</v>
      </c>
      <c r="U935" s="5" t="s">
        <v>17</v>
      </c>
      <c r="V935" s="5" t="s">
        <v>14185</v>
      </c>
      <c r="W935" s="5" t="s">
        <v>15</v>
      </c>
      <c r="X935" s="5" t="s">
        <v>17</v>
      </c>
      <c r="Y935" s="5" t="s">
        <v>14857</v>
      </c>
      <c r="Z935" s="5" t="s">
        <v>7</v>
      </c>
      <c r="AA935" s="5" t="s">
        <v>17</v>
      </c>
      <c r="AB935" s="5" t="s">
        <v>14655</v>
      </c>
      <c r="AC935" s="5" t="s">
        <v>4269</v>
      </c>
      <c r="AD935" s="5" t="s">
        <v>17</v>
      </c>
      <c r="AE935" s="5" t="s">
        <v>14859</v>
      </c>
      <c r="AF935" s="5" t="s">
        <v>105</v>
      </c>
      <c r="AG935" s="5" t="s">
        <v>14730</v>
      </c>
      <c r="AH935" s="5" t="s">
        <v>14090</v>
      </c>
      <c r="AI935" s="5" t="s">
        <v>14513</v>
      </c>
    </row>
    <row r="936" spans="1:35" x14ac:dyDescent="0.2">
      <c r="A936" s="5" t="s">
        <v>2209</v>
      </c>
      <c r="C936" s="5" t="s">
        <v>2210</v>
      </c>
      <c r="D936" s="5" t="s">
        <v>2211</v>
      </c>
      <c r="S936">
        <v>935</v>
      </c>
      <c r="T936" s="5" t="s">
        <v>14856</v>
      </c>
      <c r="U936" s="5" t="s">
        <v>17</v>
      </c>
      <c r="V936" s="5" t="s">
        <v>14185</v>
      </c>
      <c r="W936" s="5" t="s">
        <v>15</v>
      </c>
      <c r="X936" s="5" t="s">
        <v>17</v>
      </c>
      <c r="Y936" s="5" t="s">
        <v>14655</v>
      </c>
      <c r="Z936" s="5" t="s">
        <v>4269</v>
      </c>
      <c r="AA936" s="5" t="s">
        <v>17</v>
      </c>
      <c r="AB936" s="5" t="s">
        <v>14857</v>
      </c>
      <c r="AC936" s="5" t="s">
        <v>7</v>
      </c>
      <c r="AD936" s="5" t="s">
        <v>17</v>
      </c>
      <c r="AE936" s="5" t="s">
        <v>14859</v>
      </c>
      <c r="AF936" s="5" t="s">
        <v>105</v>
      </c>
      <c r="AG936" s="5" t="s">
        <v>14090</v>
      </c>
      <c r="AH936" s="5" t="s">
        <v>14730</v>
      </c>
      <c r="AI936" s="5" t="s">
        <v>14513</v>
      </c>
    </row>
    <row r="937" spans="1:35" x14ac:dyDescent="0.2">
      <c r="A937" s="5" t="s">
        <v>2212</v>
      </c>
      <c r="B937" s="5" t="s">
        <v>1784</v>
      </c>
      <c r="C937" s="5" t="s">
        <v>119</v>
      </c>
      <c r="D937" s="5" t="s">
        <v>2213</v>
      </c>
      <c r="S937">
        <v>936</v>
      </c>
      <c r="T937" s="5" t="s">
        <v>14860</v>
      </c>
      <c r="U937" s="5" t="s">
        <v>17</v>
      </c>
      <c r="V937" s="5" t="s">
        <v>14185</v>
      </c>
      <c r="W937" s="5" t="s">
        <v>15</v>
      </c>
      <c r="X937" s="5" t="s">
        <v>17</v>
      </c>
      <c r="Y937" s="5" t="s">
        <v>14857</v>
      </c>
      <c r="Z937" s="5" t="s">
        <v>7</v>
      </c>
      <c r="AA937" s="5" t="s">
        <v>17</v>
      </c>
      <c r="AB937" s="5" t="s">
        <v>14655</v>
      </c>
      <c r="AC937" s="5" t="s">
        <v>4269</v>
      </c>
      <c r="AD937" s="5" t="s">
        <v>17</v>
      </c>
      <c r="AE937" s="5" t="s">
        <v>14859</v>
      </c>
      <c r="AF937" s="5" t="s">
        <v>105</v>
      </c>
      <c r="AG937" s="5" t="s">
        <v>14546</v>
      </c>
      <c r="AH937" s="5" t="s">
        <v>14190</v>
      </c>
      <c r="AI937" s="5" t="s">
        <v>14513</v>
      </c>
    </row>
    <row r="938" spans="1:35" x14ac:dyDescent="0.2">
      <c r="A938" s="5" t="s">
        <v>2214</v>
      </c>
      <c r="B938" s="5" t="s">
        <v>1786</v>
      </c>
      <c r="C938" s="5" t="s">
        <v>29</v>
      </c>
      <c r="D938" s="5" t="s">
        <v>2215</v>
      </c>
      <c r="S938">
        <v>937</v>
      </c>
      <c r="T938" s="5" t="s">
        <v>14860</v>
      </c>
      <c r="U938" s="5" t="s">
        <v>17</v>
      </c>
      <c r="V938" s="5" t="s">
        <v>14185</v>
      </c>
      <c r="W938" s="5" t="s">
        <v>15</v>
      </c>
      <c r="X938" s="5" t="s">
        <v>17</v>
      </c>
      <c r="Y938" s="5" t="s">
        <v>14655</v>
      </c>
      <c r="Z938" s="5" t="s">
        <v>4269</v>
      </c>
      <c r="AA938" s="5" t="s">
        <v>17</v>
      </c>
      <c r="AB938" s="5" t="s">
        <v>14857</v>
      </c>
      <c r="AC938" s="5" t="s">
        <v>7</v>
      </c>
      <c r="AD938" s="5" t="s">
        <v>17</v>
      </c>
      <c r="AE938" s="5" t="s">
        <v>14859</v>
      </c>
      <c r="AF938" s="5" t="s">
        <v>105</v>
      </c>
      <c r="AG938" s="5" t="s">
        <v>14190</v>
      </c>
      <c r="AH938" s="5" t="s">
        <v>14546</v>
      </c>
      <c r="AI938" s="5" t="s">
        <v>14513</v>
      </c>
    </row>
    <row r="939" spans="1:35" x14ac:dyDescent="0.2">
      <c r="A939" s="5" t="s">
        <v>2216</v>
      </c>
      <c r="B939" s="5" t="s">
        <v>1788</v>
      </c>
      <c r="C939" s="5" t="s">
        <v>172</v>
      </c>
      <c r="D939" s="5" t="s">
        <v>2217</v>
      </c>
      <c r="S939">
        <v>938</v>
      </c>
      <c r="T939" s="5" t="s">
        <v>14860</v>
      </c>
      <c r="U939" s="5" t="s">
        <v>16</v>
      </c>
      <c r="V939" s="5" t="s">
        <v>14185</v>
      </c>
      <c r="W939" s="5" t="s">
        <v>15</v>
      </c>
      <c r="X939" s="5" t="s">
        <v>16</v>
      </c>
      <c r="Y939" s="5" t="s">
        <v>14857</v>
      </c>
      <c r="Z939" s="5" t="s">
        <v>7</v>
      </c>
      <c r="AA939" s="5" t="s">
        <v>16</v>
      </c>
      <c r="AB939" s="5" t="s">
        <v>14655</v>
      </c>
      <c r="AC939" s="5" t="s">
        <v>4269</v>
      </c>
      <c r="AD939" s="5" t="s">
        <v>16</v>
      </c>
      <c r="AE939" s="5" t="s">
        <v>14858</v>
      </c>
      <c r="AF939" s="5" t="s">
        <v>105</v>
      </c>
      <c r="AG939" s="5" t="s">
        <v>14546</v>
      </c>
      <c r="AH939" s="5" t="s">
        <v>14087</v>
      </c>
      <c r="AI939" s="5" t="s">
        <v>14702</v>
      </c>
    </row>
    <row r="940" spans="1:35" x14ac:dyDescent="0.2">
      <c r="A940" s="5" t="s">
        <v>2218</v>
      </c>
      <c r="B940" s="5" t="s">
        <v>1790</v>
      </c>
      <c r="C940" s="5" t="s">
        <v>172</v>
      </c>
      <c r="D940" s="5" t="s">
        <v>2219</v>
      </c>
      <c r="S940">
        <v>939</v>
      </c>
      <c r="T940" s="5" t="s">
        <v>14860</v>
      </c>
      <c r="U940" s="5" t="s">
        <v>16</v>
      </c>
      <c r="V940" s="5" t="s">
        <v>14185</v>
      </c>
      <c r="W940" s="5" t="s">
        <v>15</v>
      </c>
      <c r="X940" s="5" t="s">
        <v>16</v>
      </c>
      <c r="Y940" s="5" t="s">
        <v>14857</v>
      </c>
      <c r="Z940" s="5" t="s">
        <v>7</v>
      </c>
      <c r="AA940" s="5" t="s">
        <v>16</v>
      </c>
      <c r="AB940" s="5" t="s">
        <v>14655</v>
      </c>
      <c r="AC940" s="5" t="s">
        <v>4269</v>
      </c>
      <c r="AD940" s="5" t="s">
        <v>16</v>
      </c>
      <c r="AE940" s="5" t="s">
        <v>14859</v>
      </c>
      <c r="AF940" s="5" t="s">
        <v>105</v>
      </c>
      <c r="AG940" s="5" t="s">
        <v>14546</v>
      </c>
      <c r="AH940" s="5" t="s">
        <v>14087</v>
      </c>
      <c r="AI940" s="5" t="s">
        <v>14075</v>
      </c>
    </row>
    <row r="941" spans="1:35" x14ac:dyDescent="0.2">
      <c r="A941" s="5" t="s">
        <v>2220</v>
      </c>
      <c r="B941" s="5" t="s">
        <v>1793</v>
      </c>
      <c r="C941" s="5" t="s">
        <v>119</v>
      </c>
      <c r="D941" s="5" t="s">
        <v>2221</v>
      </c>
      <c r="S941">
        <v>940</v>
      </c>
      <c r="T941" s="5" t="s">
        <v>14860</v>
      </c>
      <c r="U941" s="5" t="s">
        <v>16</v>
      </c>
      <c r="V941" s="5" t="s">
        <v>14185</v>
      </c>
      <c r="W941" s="5" t="s">
        <v>15</v>
      </c>
      <c r="X941" s="5" t="s">
        <v>16</v>
      </c>
      <c r="Y941" s="5" t="s">
        <v>14655</v>
      </c>
      <c r="Z941" s="5" t="s">
        <v>4269</v>
      </c>
      <c r="AA941" s="5" t="s">
        <v>16</v>
      </c>
      <c r="AB941" s="5" t="s">
        <v>14857</v>
      </c>
      <c r="AC941" s="5" t="s">
        <v>7</v>
      </c>
      <c r="AD941" s="5" t="s">
        <v>16</v>
      </c>
      <c r="AE941" s="5" t="s">
        <v>14859</v>
      </c>
      <c r="AF941" s="5" t="s">
        <v>105</v>
      </c>
      <c r="AG941" s="5" t="s">
        <v>14087</v>
      </c>
      <c r="AH941" s="5" t="s">
        <v>14546</v>
      </c>
      <c r="AI941" s="5" t="s">
        <v>14075</v>
      </c>
    </row>
    <row r="942" spans="1:35" x14ac:dyDescent="0.2">
      <c r="A942" s="5" t="s">
        <v>2222</v>
      </c>
      <c r="C942" s="5" t="s">
        <v>2223</v>
      </c>
      <c r="D942" s="5" t="s">
        <v>2224</v>
      </c>
      <c r="S942">
        <v>941</v>
      </c>
      <c r="T942" s="5" t="s">
        <v>14861</v>
      </c>
      <c r="U942" s="5" t="s">
        <v>17</v>
      </c>
      <c r="V942" s="5" t="s">
        <v>14440</v>
      </c>
      <c r="W942" s="5" t="s">
        <v>22</v>
      </c>
      <c r="X942" s="5" t="s">
        <v>17</v>
      </c>
      <c r="Y942" s="5" t="s">
        <v>14672</v>
      </c>
      <c r="Z942" s="5" t="s">
        <v>18</v>
      </c>
      <c r="AA942" s="5" t="s">
        <v>17</v>
      </c>
      <c r="AB942" s="5" t="s">
        <v>14352</v>
      </c>
      <c r="AC942" s="5" t="s">
        <v>7</v>
      </c>
      <c r="AD942" s="5" t="s">
        <v>17</v>
      </c>
      <c r="AE942" s="5" t="s">
        <v>14085</v>
      </c>
      <c r="AF942" s="5" t="s">
        <v>105</v>
      </c>
      <c r="AG942" s="5" t="s">
        <v>14585</v>
      </c>
      <c r="AH942" s="5" t="s">
        <v>14326</v>
      </c>
      <c r="AI942" s="5" t="s">
        <v>14074</v>
      </c>
    </row>
    <row r="943" spans="1:35" x14ac:dyDescent="0.2">
      <c r="A943" s="5" t="s">
        <v>2225</v>
      </c>
      <c r="B943" s="5" t="s">
        <v>1796</v>
      </c>
      <c r="C943" s="5" t="s">
        <v>146</v>
      </c>
      <c r="D943" s="5" t="s">
        <v>2226</v>
      </c>
      <c r="S943">
        <v>942</v>
      </c>
      <c r="T943" s="5" t="s">
        <v>14861</v>
      </c>
      <c r="U943" s="5" t="s">
        <v>17</v>
      </c>
      <c r="V943" s="5" t="s">
        <v>14440</v>
      </c>
      <c r="W943" s="5" t="s">
        <v>22</v>
      </c>
      <c r="X943" s="5" t="s">
        <v>17</v>
      </c>
      <c r="Y943" s="5" t="s">
        <v>14672</v>
      </c>
      <c r="Z943" s="5" t="s">
        <v>18</v>
      </c>
      <c r="AA943" s="5" t="s">
        <v>17</v>
      </c>
      <c r="AB943" s="5" t="s">
        <v>14352</v>
      </c>
      <c r="AC943" s="5" t="s">
        <v>7</v>
      </c>
      <c r="AD943" s="5" t="s">
        <v>17</v>
      </c>
      <c r="AE943" s="5" t="s">
        <v>14674</v>
      </c>
      <c r="AF943" s="5" t="s">
        <v>105</v>
      </c>
      <c r="AG943" s="5" t="s">
        <v>14585</v>
      </c>
      <c r="AH943" s="5" t="s">
        <v>14326</v>
      </c>
      <c r="AI943" s="5" t="s">
        <v>14862</v>
      </c>
    </row>
    <row r="944" spans="1:35" x14ac:dyDescent="0.2">
      <c r="A944" s="5" t="s">
        <v>2227</v>
      </c>
      <c r="B944" s="5" t="s">
        <v>1799</v>
      </c>
      <c r="C944" s="5" t="s">
        <v>146</v>
      </c>
      <c r="D944" s="5" t="s">
        <v>2228</v>
      </c>
      <c r="S944">
        <v>943</v>
      </c>
      <c r="T944" s="5" t="s">
        <v>14861</v>
      </c>
      <c r="U944" s="5" t="s">
        <v>17</v>
      </c>
      <c r="V944" s="5" t="s">
        <v>14440</v>
      </c>
      <c r="W944" s="5" t="s">
        <v>22</v>
      </c>
      <c r="X944" s="5" t="s">
        <v>17</v>
      </c>
      <c r="Y944" s="5" t="s">
        <v>14672</v>
      </c>
      <c r="Z944" s="5" t="s">
        <v>18</v>
      </c>
      <c r="AA944" s="5" t="s">
        <v>17</v>
      </c>
      <c r="AB944" s="5" t="s">
        <v>14352</v>
      </c>
      <c r="AC944" s="5" t="s">
        <v>7</v>
      </c>
      <c r="AD944" s="5" t="s">
        <v>17</v>
      </c>
      <c r="AE944" s="5" t="s">
        <v>14863</v>
      </c>
      <c r="AF944" s="5" t="s">
        <v>105</v>
      </c>
      <c r="AG944" s="5" t="s">
        <v>14585</v>
      </c>
      <c r="AH944" s="5" t="s">
        <v>14326</v>
      </c>
      <c r="AI944" s="5" t="s">
        <v>14864</v>
      </c>
    </row>
    <row r="945" spans="1:35" x14ac:dyDescent="0.2">
      <c r="A945" s="5" t="s">
        <v>2229</v>
      </c>
      <c r="B945" s="5" t="s">
        <v>1801</v>
      </c>
      <c r="C945" s="5" t="s">
        <v>146</v>
      </c>
      <c r="D945" s="5" t="s">
        <v>2230</v>
      </c>
      <c r="S945">
        <v>944</v>
      </c>
      <c r="T945" s="5" t="s">
        <v>14861</v>
      </c>
      <c r="U945" s="5" t="s">
        <v>17</v>
      </c>
      <c r="V945" s="5" t="s">
        <v>14440</v>
      </c>
      <c r="W945" s="5" t="s">
        <v>22</v>
      </c>
      <c r="X945" s="5" t="s">
        <v>17</v>
      </c>
      <c r="Y945" s="5" t="s">
        <v>14352</v>
      </c>
      <c r="Z945" s="5" t="s">
        <v>7</v>
      </c>
      <c r="AA945" s="5" t="s">
        <v>17</v>
      </c>
      <c r="AB945" s="5" t="s">
        <v>14672</v>
      </c>
      <c r="AC945" s="5" t="s">
        <v>18</v>
      </c>
      <c r="AD945" s="5" t="s">
        <v>17</v>
      </c>
      <c r="AE945" s="5" t="s">
        <v>14674</v>
      </c>
      <c r="AF945" s="5" t="s">
        <v>105</v>
      </c>
      <c r="AG945" s="5" t="s">
        <v>14326</v>
      </c>
      <c r="AH945" s="5" t="s">
        <v>14585</v>
      </c>
      <c r="AI945" s="5" t="s">
        <v>14862</v>
      </c>
    </row>
    <row r="946" spans="1:35" x14ac:dyDescent="0.2">
      <c r="A946" s="5" t="s">
        <v>2231</v>
      </c>
      <c r="B946" s="5" t="s">
        <v>1803</v>
      </c>
      <c r="C946" s="5" t="s">
        <v>19</v>
      </c>
      <c r="D946" s="5" t="s">
        <v>2232</v>
      </c>
      <c r="S946">
        <v>945</v>
      </c>
      <c r="T946" s="5" t="s">
        <v>14861</v>
      </c>
      <c r="U946" s="5" t="s">
        <v>17</v>
      </c>
      <c r="V946" s="5" t="s">
        <v>14440</v>
      </c>
      <c r="W946" s="5" t="s">
        <v>22</v>
      </c>
      <c r="X946" s="5" t="s">
        <v>17</v>
      </c>
      <c r="Y946" s="5" t="s">
        <v>14352</v>
      </c>
      <c r="Z946" s="5" t="s">
        <v>7</v>
      </c>
      <c r="AA946" s="5" t="s">
        <v>17</v>
      </c>
      <c r="AB946" s="5" t="s">
        <v>14672</v>
      </c>
      <c r="AC946" s="5" t="s">
        <v>18</v>
      </c>
      <c r="AD946" s="5" t="s">
        <v>17</v>
      </c>
      <c r="AE946" s="5" t="s">
        <v>14863</v>
      </c>
      <c r="AF946" s="5" t="s">
        <v>105</v>
      </c>
      <c r="AG946" s="5" t="s">
        <v>14326</v>
      </c>
      <c r="AH946" s="5" t="s">
        <v>14585</v>
      </c>
      <c r="AI946" s="5" t="s">
        <v>14864</v>
      </c>
    </row>
    <row r="947" spans="1:35" x14ac:dyDescent="0.2">
      <c r="A947" s="5" t="s">
        <v>2233</v>
      </c>
      <c r="C947" s="5" t="s">
        <v>2234</v>
      </c>
      <c r="D947" s="5" t="s">
        <v>2235</v>
      </c>
      <c r="S947">
        <v>946</v>
      </c>
      <c r="T947" s="5" t="s">
        <v>14861</v>
      </c>
      <c r="U947" s="5" t="s">
        <v>16</v>
      </c>
      <c r="V947" s="5" t="s">
        <v>14440</v>
      </c>
      <c r="W947" s="5" t="s">
        <v>22</v>
      </c>
      <c r="X947" s="5" t="s">
        <v>16</v>
      </c>
      <c r="Y947" s="5" t="s">
        <v>14672</v>
      </c>
      <c r="Z947" s="5" t="s">
        <v>18</v>
      </c>
      <c r="AA947" s="5" t="s">
        <v>16</v>
      </c>
      <c r="AB947" s="5" t="s">
        <v>14352</v>
      </c>
      <c r="AC947" s="5" t="s">
        <v>7</v>
      </c>
      <c r="AD947" s="5" t="s">
        <v>16</v>
      </c>
      <c r="AE947" s="5" t="s">
        <v>14085</v>
      </c>
      <c r="AF947" s="5" t="s">
        <v>105</v>
      </c>
      <c r="AG947" s="5" t="s">
        <v>14502</v>
      </c>
      <c r="AH947" s="5" t="s">
        <v>14614</v>
      </c>
      <c r="AI947" s="5" t="s">
        <v>14249</v>
      </c>
    </row>
    <row r="948" spans="1:35" x14ac:dyDescent="0.2">
      <c r="A948" s="5" t="s">
        <v>2236</v>
      </c>
      <c r="B948" s="5" t="s">
        <v>1805</v>
      </c>
      <c r="C948" s="5" t="s">
        <v>19</v>
      </c>
      <c r="D948" s="5" t="s">
        <v>2237</v>
      </c>
      <c r="S948">
        <v>947</v>
      </c>
      <c r="T948" s="5" t="s">
        <v>14861</v>
      </c>
      <c r="U948" s="5" t="s">
        <v>16</v>
      </c>
      <c r="V948" s="5" t="s">
        <v>14440</v>
      </c>
      <c r="W948" s="5" t="s">
        <v>22</v>
      </c>
      <c r="X948" s="5" t="s">
        <v>16</v>
      </c>
      <c r="Y948" s="5" t="s">
        <v>14672</v>
      </c>
      <c r="Z948" s="5" t="s">
        <v>18</v>
      </c>
      <c r="AA948" s="5" t="s">
        <v>16</v>
      </c>
      <c r="AB948" s="5" t="s">
        <v>14352</v>
      </c>
      <c r="AC948" s="5" t="s">
        <v>7</v>
      </c>
      <c r="AD948" s="5" t="s">
        <v>16</v>
      </c>
      <c r="AE948" s="5" t="s">
        <v>14674</v>
      </c>
      <c r="AF948" s="5" t="s">
        <v>105</v>
      </c>
      <c r="AG948" s="5" t="s">
        <v>14502</v>
      </c>
      <c r="AH948" s="5" t="s">
        <v>14614</v>
      </c>
      <c r="AI948" s="5" t="s">
        <v>14865</v>
      </c>
    </row>
    <row r="949" spans="1:35" x14ac:dyDescent="0.2">
      <c r="A949" s="5" t="s">
        <v>2238</v>
      </c>
      <c r="B949" s="5" t="s">
        <v>1807</v>
      </c>
      <c r="C949" s="5" t="s">
        <v>119</v>
      </c>
      <c r="D949" s="5" t="s">
        <v>2239</v>
      </c>
      <c r="S949">
        <v>948</v>
      </c>
      <c r="T949" s="5" t="s">
        <v>14861</v>
      </c>
      <c r="U949" s="5" t="s">
        <v>16</v>
      </c>
      <c r="V949" s="5" t="s">
        <v>14440</v>
      </c>
      <c r="W949" s="5" t="s">
        <v>22</v>
      </c>
      <c r="X949" s="5" t="s">
        <v>16</v>
      </c>
      <c r="Y949" s="5" t="s">
        <v>14672</v>
      </c>
      <c r="Z949" s="5" t="s">
        <v>18</v>
      </c>
      <c r="AA949" s="5" t="s">
        <v>16</v>
      </c>
      <c r="AB949" s="5" t="s">
        <v>14352</v>
      </c>
      <c r="AC949" s="5" t="s">
        <v>7</v>
      </c>
      <c r="AD949" s="5" t="s">
        <v>16</v>
      </c>
      <c r="AE949" s="5" t="s">
        <v>14863</v>
      </c>
      <c r="AF949" s="5" t="s">
        <v>105</v>
      </c>
      <c r="AG949" s="5" t="s">
        <v>14502</v>
      </c>
      <c r="AH949" s="5" t="s">
        <v>14614</v>
      </c>
      <c r="AI949" s="5" t="s">
        <v>14866</v>
      </c>
    </row>
    <row r="950" spans="1:35" x14ac:dyDescent="0.2">
      <c r="A950" s="5" t="s">
        <v>2240</v>
      </c>
      <c r="B950" s="5" t="s">
        <v>1810</v>
      </c>
      <c r="C950" s="5" t="s">
        <v>19</v>
      </c>
      <c r="D950" s="5" t="s">
        <v>2241</v>
      </c>
      <c r="S950">
        <v>949</v>
      </c>
      <c r="T950" s="5" t="s">
        <v>14861</v>
      </c>
      <c r="U950" s="5" t="s">
        <v>16</v>
      </c>
      <c r="V950" s="5" t="s">
        <v>14440</v>
      </c>
      <c r="W950" s="5" t="s">
        <v>22</v>
      </c>
      <c r="X950" s="5" t="s">
        <v>16</v>
      </c>
      <c r="Y950" s="5" t="s">
        <v>14352</v>
      </c>
      <c r="Z950" s="5" t="s">
        <v>7</v>
      </c>
      <c r="AA950" s="5" t="s">
        <v>16</v>
      </c>
      <c r="AB950" s="5" t="s">
        <v>14672</v>
      </c>
      <c r="AC950" s="5" t="s">
        <v>18</v>
      </c>
      <c r="AD950" s="5" t="s">
        <v>16</v>
      </c>
      <c r="AE950" s="5" t="s">
        <v>14674</v>
      </c>
      <c r="AF950" s="5" t="s">
        <v>105</v>
      </c>
      <c r="AG950" s="5" t="s">
        <v>14614</v>
      </c>
      <c r="AH950" s="5" t="s">
        <v>14502</v>
      </c>
      <c r="AI950" s="5" t="s">
        <v>14865</v>
      </c>
    </row>
    <row r="951" spans="1:35" x14ac:dyDescent="0.2">
      <c r="A951" s="5" t="s">
        <v>2242</v>
      </c>
      <c r="B951" s="5" t="s">
        <v>1812</v>
      </c>
      <c r="C951" s="5" t="s">
        <v>19</v>
      </c>
      <c r="D951" s="5" t="s">
        <v>2243</v>
      </c>
      <c r="S951">
        <v>950</v>
      </c>
      <c r="T951" s="5" t="s">
        <v>14861</v>
      </c>
      <c r="U951" s="5" t="s">
        <v>16</v>
      </c>
      <c r="V951" s="5" t="s">
        <v>14440</v>
      </c>
      <c r="W951" s="5" t="s">
        <v>22</v>
      </c>
      <c r="X951" s="5" t="s">
        <v>16</v>
      </c>
      <c r="Y951" s="5" t="s">
        <v>14352</v>
      </c>
      <c r="Z951" s="5" t="s">
        <v>7</v>
      </c>
      <c r="AA951" s="5" t="s">
        <v>16</v>
      </c>
      <c r="AB951" s="5" t="s">
        <v>14672</v>
      </c>
      <c r="AC951" s="5" t="s">
        <v>18</v>
      </c>
      <c r="AD951" s="5" t="s">
        <v>16</v>
      </c>
      <c r="AE951" s="5" t="s">
        <v>14863</v>
      </c>
      <c r="AF951" s="5" t="s">
        <v>105</v>
      </c>
      <c r="AG951" s="5" t="s">
        <v>14614</v>
      </c>
      <c r="AH951" s="5" t="s">
        <v>14502</v>
      </c>
      <c r="AI951" s="5" t="s">
        <v>14866</v>
      </c>
    </row>
    <row r="952" spans="1:35" x14ac:dyDescent="0.2">
      <c r="A952" s="5" t="s">
        <v>2244</v>
      </c>
      <c r="B952" s="5" t="s">
        <v>1814</v>
      </c>
      <c r="C952" s="5" t="s">
        <v>119</v>
      </c>
      <c r="D952" s="5" t="s">
        <v>2245</v>
      </c>
      <c r="S952">
        <v>951</v>
      </c>
      <c r="T952" s="5" t="s">
        <v>14867</v>
      </c>
      <c r="U952" s="5" t="s">
        <v>17</v>
      </c>
      <c r="V952" s="5" t="s">
        <v>14671</v>
      </c>
      <c r="W952" s="5" t="s">
        <v>22</v>
      </c>
      <c r="X952" s="5" t="s">
        <v>17</v>
      </c>
      <c r="Y952" s="5" t="s">
        <v>14672</v>
      </c>
      <c r="Z952" s="5" t="s">
        <v>18</v>
      </c>
      <c r="AA952" s="5" t="s">
        <v>17</v>
      </c>
      <c r="AB952" s="5" t="s">
        <v>14352</v>
      </c>
      <c r="AC952" s="5" t="s">
        <v>7</v>
      </c>
      <c r="AD952" s="5" t="s">
        <v>17</v>
      </c>
      <c r="AE952" s="5" t="s">
        <v>14085</v>
      </c>
      <c r="AF952" s="5" t="s">
        <v>105</v>
      </c>
      <c r="AG952" s="5" t="s">
        <v>14284</v>
      </c>
      <c r="AH952" s="5" t="s">
        <v>14600</v>
      </c>
      <c r="AI952" s="5" t="s">
        <v>14601</v>
      </c>
    </row>
    <row r="953" spans="1:35" x14ac:dyDescent="0.2">
      <c r="A953" s="5" t="s">
        <v>2246</v>
      </c>
      <c r="B953" s="5" t="s">
        <v>1816</v>
      </c>
      <c r="C953" s="5" t="s">
        <v>119</v>
      </c>
      <c r="D953" s="5" t="s">
        <v>2247</v>
      </c>
      <c r="S953">
        <v>952</v>
      </c>
      <c r="T953" s="5" t="s">
        <v>14867</v>
      </c>
      <c r="U953" s="5" t="s">
        <v>17</v>
      </c>
      <c r="V953" s="5" t="s">
        <v>14671</v>
      </c>
      <c r="W953" s="5" t="s">
        <v>22</v>
      </c>
      <c r="X953" s="5" t="s">
        <v>17</v>
      </c>
      <c r="Y953" s="5" t="s">
        <v>14672</v>
      </c>
      <c r="Z953" s="5" t="s">
        <v>18</v>
      </c>
      <c r="AA953" s="5" t="s">
        <v>17</v>
      </c>
      <c r="AB953" s="5" t="s">
        <v>14352</v>
      </c>
      <c r="AC953" s="5" t="s">
        <v>7</v>
      </c>
      <c r="AD953" s="5" t="s">
        <v>17</v>
      </c>
      <c r="AE953" s="5" t="s">
        <v>14674</v>
      </c>
      <c r="AF953" s="5" t="s">
        <v>105</v>
      </c>
      <c r="AG953" s="5" t="s">
        <v>14284</v>
      </c>
      <c r="AH953" s="5" t="s">
        <v>14600</v>
      </c>
      <c r="AI953" s="5" t="s">
        <v>14702</v>
      </c>
    </row>
    <row r="954" spans="1:35" x14ac:dyDescent="0.2">
      <c r="A954" s="5" t="s">
        <v>2248</v>
      </c>
      <c r="B954" s="5" t="s">
        <v>1818</v>
      </c>
      <c r="C954" s="5" t="s">
        <v>119</v>
      </c>
      <c r="D954" s="5" t="s">
        <v>2249</v>
      </c>
      <c r="S954">
        <v>953</v>
      </c>
      <c r="T954" s="5" t="s">
        <v>14867</v>
      </c>
      <c r="U954" s="5" t="s">
        <v>17</v>
      </c>
      <c r="V954" s="5" t="s">
        <v>14671</v>
      </c>
      <c r="W954" s="5" t="s">
        <v>22</v>
      </c>
      <c r="X954" s="5" t="s">
        <v>17</v>
      </c>
      <c r="Y954" s="5" t="s">
        <v>14352</v>
      </c>
      <c r="Z954" s="5" t="s">
        <v>7</v>
      </c>
      <c r="AA954" s="5" t="s">
        <v>17</v>
      </c>
      <c r="AB954" s="5" t="s">
        <v>14672</v>
      </c>
      <c r="AC954" s="5" t="s">
        <v>18</v>
      </c>
      <c r="AD954" s="5" t="s">
        <v>17</v>
      </c>
      <c r="AE954" s="5" t="s">
        <v>14674</v>
      </c>
      <c r="AF954" s="5" t="s">
        <v>105</v>
      </c>
      <c r="AG954" s="5" t="s">
        <v>14600</v>
      </c>
      <c r="AH954" s="5" t="s">
        <v>14284</v>
      </c>
      <c r="AI954" s="5" t="s">
        <v>14702</v>
      </c>
    </row>
    <row r="955" spans="1:35" x14ac:dyDescent="0.2">
      <c r="A955" s="5" t="s">
        <v>2250</v>
      </c>
      <c r="B955" s="5" t="s">
        <v>1820</v>
      </c>
      <c r="C955" s="5" t="s">
        <v>119</v>
      </c>
      <c r="D955" s="5" t="s">
        <v>2251</v>
      </c>
      <c r="S955">
        <v>954</v>
      </c>
      <c r="T955" s="5" t="s">
        <v>14868</v>
      </c>
      <c r="U955" s="5" t="s">
        <v>17</v>
      </c>
      <c r="V955" s="5" t="s">
        <v>14671</v>
      </c>
      <c r="W955" s="5" t="s">
        <v>22</v>
      </c>
      <c r="X955" s="5" t="s">
        <v>17</v>
      </c>
      <c r="Y955" s="5" t="s">
        <v>14672</v>
      </c>
      <c r="Z955" s="5" t="s">
        <v>18</v>
      </c>
      <c r="AA955" s="5" t="s">
        <v>17</v>
      </c>
      <c r="AB955" s="5" t="s">
        <v>14352</v>
      </c>
      <c r="AC955" s="5" t="s">
        <v>7</v>
      </c>
      <c r="AD955" s="5" t="s">
        <v>17</v>
      </c>
      <c r="AE955" s="5" t="s">
        <v>14674</v>
      </c>
      <c r="AF955" s="5" t="s">
        <v>105</v>
      </c>
      <c r="AG955" s="5" t="s">
        <v>14441</v>
      </c>
      <c r="AH955" s="5" t="s">
        <v>14330</v>
      </c>
      <c r="AI955" s="5" t="s">
        <v>14262</v>
      </c>
    </row>
    <row r="956" spans="1:35" x14ac:dyDescent="0.2">
      <c r="A956" s="5" t="s">
        <v>2252</v>
      </c>
      <c r="B956" s="5" t="s">
        <v>1822</v>
      </c>
      <c r="C956" s="5" t="s">
        <v>119</v>
      </c>
      <c r="D956" s="5" t="s">
        <v>2253</v>
      </c>
      <c r="S956">
        <v>955</v>
      </c>
      <c r="T956" s="5" t="s">
        <v>14868</v>
      </c>
      <c r="U956" s="5" t="s">
        <v>17</v>
      </c>
      <c r="V956" s="5" t="s">
        <v>14671</v>
      </c>
      <c r="W956" s="5" t="s">
        <v>22</v>
      </c>
      <c r="X956" s="5" t="s">
        <v>17</v>
      </c>
      <c r="Y956" s="5" t="s">
        <v>14672</v>
      </c>
      <c r="Z956" s="5" t="s">
        <v>18</v>
      </c>
      <c r="AA956" s="5" t="s">
        <v>17</v>
      </c>
      <c r="AB956" s="5" t="s">
        <v>14352</v>
      </c>
      <c r="AC956" s="5" t="s">
        <v>7</v>
      </c>
      <c r="AD956" s="5" t="s">
        <v>17</v>
      </c>
      <c r="AE956" s="5" t="s">
        <v>14863</v>
      </c>
      <c r="AF956" s="5" t="s">
        <v>105</v>
      </c>
      <c r="AG956" s="5" t="s">
        <v>14441</v>
      </c>
      <c r="AH956" s="5" t="s">
        <v>14330</v>
      </c>
      <c r="AI956" s="5" t="s">
        <v>14869</v>
      </c>
    </row>
    <row r="957" spans="1:35" x14ac:dyDescent="0.2">
      <c r="A957" s="5" t="s">
        <v>2254</v>
      </c>
      <c r="B957" s="5" t="s">
        <v>1825</v>
      </c>
      <c r="C957" s="5" t="s">
        <v>119</v>
      </c>
      <c r="D957" s="5" t="s">
        <v>2255</v>
      </c>
      <c r="S957">
        <v>956</v>
      </c>
      <c r="T957" s="5" t="s">
        <v>14868</v>
      </c>
      <c r="U957" s="5" t="s">
        <v>17</v>
      </c>
      <c r="V957" s="5" t="s">
        <v>14671</v>
      </c>
      <c r="W957" s="5" t="s">
        <v>22</v>
      </c>
      <c r="X957" s="5" t="s">
        <v>17</v>
      </c>
      <c r="Y957" s="5" t="s">
        <v>14352</v>
      </c>
      <c r="Z957" s="5" t="s">
        <v>7</v>
      </c>
      <c r="AA957" s="5" t="s">
        <v>17</v>
      </c>
      <c r="AB957" s="5" t="s">
        <v>14672</v>
      </c>
      <c r="AC957" s="5" t="s">
        <v>18</v>
      </c>
      <c r="AD957" s="5" t="s">
        <v>17</v>
      </c>
      <c r="AE957" s="5" t="s">
        <v>14674</v>
      </c>
      <c r="AF957" s="5" t="s">
        <v>105</v>
      </c>
      <c r="AG957" s="5" t="s">
        <v>14330</v>
      </c>
      <c r="AH957" s="5" t="s">
        <v>14441</v>
      </c>
      <c r="AI957" s="5" t="s">
        <v>14262</v>
      </c>
    </row>
    <row r="958" spans="1:35" x14ac:dyDescent="0.2">
      <c r="A958" s="5" t="s">
        <v>2256</v>
      </c>
      <c r="B958" s="5" t="s">
        <v>1827</v>
      </c>
      <c r="C958" s="5" t="s">
        <v>370</v>
      </c>
      <c r="D958" s="5" t="s">
        <v>2257</v>
      </c>
      <c r="S958">
        <v>957</v>
      </c>
      <c r="T958" s="5" t="s">
        <v>14868</v>
      </c>
      <c r="U958" s="5" t="s">
        <v>17</v>
      </c>
      <c r="V958" s="5" t="s">
        <v>14671</v>
      </c>
      <c r="W958" s="5" t="s">
        <v>22</v>
      </c>
      <c r="X958" s="5" t="s">
        <v>17</v>
      </c>
      <c r="Y958" s="5" t="s">
        <v>14352</v>
      </c>
      <c r="Z958" s="5" t="s">
        <v>7</v>
      </c>
      <c r="AA958" s="5" t="s">
        <v>17</v>
      </c>
      <c r="AB958" s="5" t="s">
        <v>14672</v>
      </c>
      <c r="AC958" s="5" t="s">
        <v>18</v>
      </c>
      <c r="AD958" s="5" t="s">
        <v>17</v>
      </c>
      <c r="AE958" s="5" t="s">
        <v>14863</v>
      </c>
      <c r="AF958" s="5" t="s">
        <v>105</v>
      </c>
      <c r="AG958" s="5" t="s">
        <v>14330</v>
      </c>
      <c r="AH958" s="5" t="s">
        <v>14441</v>
      </c>
      <c r="AI958" s="5" t="s">
        <v>14869</v>
      </c>
    </row>
    <row r="959" spans="1:35" x14ac:dyDescent="0.2">
      <c r="A959" s="5" t="s">
        <v>2258</v>
      </c>
      <c r="B959" s="5" t="s">
        <v>1829</v>
      </c>
      <c r="C959" s="5" t="s">
        <v>117</v>
      </c>
      <c r="D959" s="5" t="s">
        <v>2259</v>
      </c>
      <c r="S959">
        <v>958</v>
      </c>
      <c r="T959" s="5" t="s">
        <v>14870</v>
      </c>
      <c r="U959" s="5" t="s">
        <v>17</v>
      </c>
      <c r="V959" s="5" t="s">
        <v>14440</v>
      </c>
      <c r="W959" s="5" t="s">
        <v>15</v>
      </c>
      <c r="X959" s="5" t="s">
        <v>17</v>
      </c>
      <c r="Y959" s="5" t="s">
        <v>14672</v>
      </c>
      <c r="Z959" s="5" t="s">
        <v>18</v>
      </c>
      <c r="AA959" s="5" t="s">
        <v>17</v>
      </c>
      <c r="AB959" s="5" t="s">
        <v>14352</v>
      </c>
      <c r="AC959" s="5" t="s">
        <v>7</v>
      </c>
      <c r="AD959" s="5" t="s">
        <v>17</v>
      </c>
      <c r="AE959" s="5" t="s">
        <v>14674</v>
      </c>
      <c r="AF959" s="5" t="s">
        <v>105</v>
      </c>
      <c r="AG959" s="5" t="s">
        <v>14225</v>
      </c>
      <c r="AH959" s="5" t="s">
        <v>14696</v>
      </c>
      <c r="AI959" s="5" t="s">
        <v>14497</v>
      </c>
    </row>
    <row r="960" spans="1:35" x14ac:dyDescent="0.2">
      <c r="A960" s="5" t="s">
        <v>2260</v>
      </c>
      <c r="B960" s="5" t="s">
        <v>1831</v>
      </c>
      <c r="C960" s="5" t="s">
        <v>119</v>
      </c>
      <c r="D960" s="5" t="s">
        <v>2261</v>
      </c>
      <c r="S960">
        <v>959</v>
      </c>
      <c r="T960" s="5" t="s">
        <v>14870</v>
      </c>
      <c r="U960" s="5" t="s">
        <v>17</v>
      </c>
      <c r="V960" s="5" t="s">
        <v>14440</v>
      </c>
      <c r="W960" s="5" t="s">
        <v>15</v>
      </c>
      <c r="X960" s="5" t="s">
        <v>17</v>
      </c>
      <c r="Y960" s="5" t="s">
        <v>14672</v>
      </c>
      <c r="Z960" s="5" t="s">
        <v>18</v>
      </c>
      <c r="AA960" s="5" t="s">
        <v>17</v>
      </c>
      <c r="AB960" s="5" t="s">
        <v>14352</v>
      </c>
      <c r="AC960" s="5" t="s">
        <v>7</v>
      </c>
      <c r="AD960" s="5" t="s">
        <v>17</v>
      </c>
      <c r="AE960" s="5" t="s">
        <v>14863</v>
      </c>
      <c r="AF960" s="5" t="s">
        <v>105</v>
      </c>
      <c r="AG960" s="5" t="s">
        <v>14225</v>
      </c>
      <c r="AH960" s="5" t="s">
        <v>14696</v>
      </c>
      <c r="AI960" s="5" t="s">
        <v>14871</v>
      </c>
    </row>
    <row r="961" spans="1:35" x14ac:dyDescent="0.2">
      <c r="A961" s="5" t="s">
        <v>2262</v>
      </c>
      <c r="B961" s="5" t="s">
        <v>1833</v>
      </c>
      <c r="C961" s="5" t="s">
        <v>119</v>
      </c>
      <c r="D961" s="5" t="s">
        <v>2263</v>
      </c>
      <c r="S961">
        <v>960</v>
      </c>
      <c r="T961" s="5" t="s">
        <v>14870</v>
      </c>
      <c r="U961" s="5" t="s">
        <v>17</v>
      </c>
      <c r="V961" s="5" t="s">
        <v>14440</v>
      </c>
      <c r="W961" s="5" t="s">
        <v>15</v>
      </c>
      <c r="X961" s="5" t="s">
        <v>17</v>
      </c>
      <c r="Y961" s="5" t="s">
        <v>14352</v>
      </c>
      <c r="Z961" s="5" t="s">
        <v>7</v>
      </c>
      <c r="AA961" s="5" t="s">
        <v>17</v>
      </c>
      <c r="AB961" s="5" t="s">
        <v>14672</v>
      </c>
      <c r="AC961" s="5" t="s">
        <v>18</v>
      </c>
      <c r="AD961" s="5" t="s">
        <v>17</v>
      </c>
      <c r="AE961" s="5" t="s">
        <v>14674</v>
      </c>
      <c r="AF961" s="5" t="s">
        <v>105</v>
      </c>
      <c r="AG961" s="5" t="s">
        <v>14696</v>
      </c>
      <c r="AH961" s="5" t="s">
        <v>14225</v>
      </c>
      <c r="AI961" s="5" t="s">
        <v>14497</v>
      </c>
    </row>
    <row r="962" spans="1:35" x14ac:dyDescent="0.2">
      <c r="A962" s="5" t="s">
        <v>2264</v>
      </c>
      <c r="B962" s="5" t="s">
        <v>1835</v>
      </c>
      <c r="C962" s="5" t="s">
        <v>119</v>
      </c>
      <c r="D962" s="5" t="s">
        <v>2265</v>
      </c>
      <c r="S962">
        <v>961</v>
      </c>
      <c r="T962" s="5" t="s">
        <v>14870</v>
      </c>
      <c r="U962" s="5" t="s">
        <v>17</v>
      </c>
      <c r="V962" s="5" t="s">
        <v>14440</v>
      </c>
      <c r="W962" s="5" t="s">
        <v>15</v>
      </c>
      <c r="X962" s="5" t="s">
        <v>17</v>
      </c>
      <c r="Y962" s="5" t="s">
        <v>14352</v>
      </c>
      <c r="Z962" s="5" t="s">
        <v>7</v>
      </c>
      <c r="AA962" s="5" t="s">
        <v>17</v>
      </c>
      <c r="AB962" s="5" t="s">
        <v>14672</v>
      </c>
      <c r="AC962" s="5" t="s">
        <v>18</v>
      </c>
      <c r="AD962" s="5" t="s">
        <v>17</v>
      </c>
      <c r="AE962" s="5" t="s">
        <v>14863</v>
      </c>
      <c r="AF962" s="5" t="s">
        <v>105</v>
      </c>
      <c r="AG962" s="5" t="s">
        <v>14696</v>
      </c>
      <c r="AH962" s="5" t="s">
        <v>14225</v>
      </c>
      <c r="AI962" s="5" t="s">
        <v>14871</v>
      </c>
    </row>
    <row r="963" spans="1:35" x14ac:dyDescent="0.2">
      <c r="A963" s="5" t="s">
        <v>2266</v>
      </c>
      <c r="B963" s="5" t="s">
        <v>1837</v>
      </c>
      <c r="C963" s="5" t="s">
        <v>119</v>
      </c>
      <c r="D963" s="5" t="s">
        <v>2267</v>
      </c>
      <c r="S963">
        <v>962</v>
      </c>
      <c r="T963" s="5" t="s">
        <v>14872</v>
      </c>
      <c r="U963" s="5" t="s">
        <v>17</v>
      </c>
      <c r="V963" s="5" t="s">
        <v>14185</v>
      </c>
      <c r="W963" s="5" t="s">
        <v>15</v>
      </c>
      <c r="X963" s="5" t="s">
        <v>17</v>
      </c>
      <c r="Y963" s="5" t="s">
        <v>14873</v>
      </c>
      <c r="Z963" s="5" t="s">
        <v>7</v>
      </c>
      <c r="AA963" s="5" t="s">
        <v>17</v>
      </c>
      <c r="AB963" s="5" t="s">
        <v>14874</v>
      </c>
      <c r="AC963" s="5" t="s">
        <v>4148</v>
      </c>
      <c r="AD963" s="5" t="s">
        <v>16</v>
      </c>
      <c r="AE963" s="5" t="s">
        <v>14875</v>
      </c>
      <c r="AF963" s="5" t="s">
        <v>105</v>
      </c>
      <c r="AG963" s="5" t="s">
        <v>14108</v>
      </c>
      <c r="AH963" s="5" t="s">
        <v>14410</v>
      </c>
      <c r="AI963" s="5" t="s">
        <v>14876</v>
      </c>
    </row>
    <row r="964" spans="1:35" x14ac:dyDescent="0.2">
      <c r="A964" s="5" t="s">
        <v>2268</v>
      </c>
      <c r="B964" s="5" t="s">
        <v>1839</v>
      </c>
      <c r="C964" s="5" t="s">
        <v>401</v>
      </c>
      <c r="D964" s="5" t="s">
        <v>2269</v>
      </c>
      <c r="S964">
        <v>963</v>
      </c>
      <c r="T964" s="5" t="s">
        <v>14872</v>
      </c>
      <c r="U964" s="5" t="s">
        <v>17</v>
      </c>
      <c r="V964" s="5" t="s">
        <v>14185</v>
      </c>
      <c r="W964" s="5" t="s">
        <v>15</v>
      </c>
      <c r="X964" s="5" t="s">
        <v>17</v>
      </c>
      <c r="Y964" s="5" t="s">
        <v>14873</v>
      </c>
      <c r="Z964" s="5" t="s">
        <v>7</v>
      </c>
      <c r="AA964" s="5" t="s">
        <v>17</v>
      </c>
      <c r="AB964" s="5" t="s">
        <v>14874</v>
      </c>
      <c r="AC964" s="5" t="s">
        <v>4148</v>
      </c>
      <c r="AD964" s="5" t="s">
        <v>16</v>
      </c>
      <c r="AE964" s="5" t="s">
        <v>14877</v>
      </c>
      <c r="AF964" s="5" t="s">
        <v>105</v>
      </c>
      <c r="AG964" s="5" t="s">
        <v>14108</v>
      </c>
      <c r="AH964" s="5" t="s">
        <v>14410</v>
      </c>
      <c r="AI964" s="5" t="s">
        <v>14878</v>
      </c>
    </row>
    <row r="965" spans="1:35" x14ac:dyDescent="0.2">
      <c r="A965" s="5" t="s">
        <v>2270</v>
      </c>
      <c r="C965" s="5" t="s">
        <v>2271</v>
      </c>
      <c r="D965" s="5" t="s">
        <v>2272</v>
      </c>
      <c r="S965">
        <v>964</v>
      </c>
      <c r="T965" s="5" t="s">
        <v>14872</v>
      </c>
      <c r="U965" s="5" t="s">
        <v>17</v>
      </c>
      <c r="V965" s="5" t="s">
        <v>14185</v>
      </c>
      <c r="W965" s="5" t="s">
        <v>15</v>
      </c>
      <c r="X965" s="5" t="s">
        <v>17</v>
      </c>
      <c r="Y965" s="5" t="s">
        <v>14874</v>
      </c>
      <c r="Z965" s="5" t="s">
        <v>4148</v>
      </c>
      <c r="AA965" s="5" t="s">
        <v>17</v>
      </c>
      <c r="AB965" s="5" t="s">
        <v>14873</v>
      </c>
      <c r="AC965" s="5" t="s">
        <v>7</v>
      </c>
      <c r="AD965" s="5" t="s">
        <v>16</v>
      </c>
      <c r="AE965" s="5" t="s">
        <v>14877</v>
      </c>
      <c r="AF965" s="5" t="s">
        <v>105</v>
      </c>
      <c r="AG965" s="5" t="s">
        <v>14410</v>
      </c>
      <c r="AH965" s="5" t="s">
        <v>14108</v>
      </c>
      <c r="AI965" s="5" t="s">
        <v>14878</v>
      </c>
    </row>
    <row r="966" spans="1:35" x14ac:dyDescent="0.2">
      <c r="A966" s="5" t="s">
        <v>2273</v>
      </c>
      <c r="B966" s="5" t="s">
        <v>1841</v>
      </c>
      <c r="C966" s="5" t="s">
        <v>119</v>
      </c>
      <c r="D966" s="5" t="s">
        <v>2274</v>
      </c>
      <c r="S966">
        <v>965</v>
      </c>
      <c r="T966" s="5" t="s">
        <v>14879</v>
      </c>
      <c r="U966" s="5" t="s">
        <v>17</v>
      </c>
      <c r="V966" s="5" t="s">
        <v>14565</v>
      </c>
      <c r="W966" s="5" t="s">
        <v>15</v>
      </c>
      <c r="X966" s="5" t="s">
        <v>17</v>
      </c>
      <c r="Y966" s="5" t="s">
        <v>14880</v>
      </c>
      <c r="Z966" s="5" t="s">
        <v>4148</v>
      </c>
      <c r="AA966" s="5" t="s">
        <v>17</v>
      </c>
      <c r="AB966" s="5" t="s">
        <v>14881</v>
      </c>
      <c r="AC966" s="5" t="s">
        <v>4148</v>
      </c>
      <c r="AD966" s="5" t="s">
        <v>17</v>
      </c>
      <c r="AE966" s="5" t="s">
        <v>14882</v>
      </c>
      <c r="AF966" s="5" t="s">
        <v>105</v>
      </c>
      <c r="AG966" s="5" t="s">
        <v>14072</v>
      </c>
      <c r="AH966" s="5" t="s">
        <v>14516</v>
      </c>
      <c r="AI966" s="5" t="s">
        <v>14883</v>
      </c>
    </row>
    <row r="967" spans="1:35" x14ac:dyDescent="0.2">
      <c r="A967" s="5" t="s">
        <v>2275</v>
      </c>
      <c r="B967" s="5" t="s">
        <v>1843</v>
      </c>
      <c r="C967" s="5" t="s">
        <v>119</v>
      </c>
      <c r="D967" s="5" t="s">
        <v>2276</v>
      </c>
      <c r="S967">
        <v>966</v>
      </c>
      <c r="T967" s="5" t="s">
        <v>14879</v>
      </c>
      <c r="U967" s="5" t="s">
        <v>17</v>
      </c>
      <c r="V967" s="5" t="s">
        <v>14565</v>
      </c>
      <c r="W967" s="5" t="s">
        <v>15</v>
      </c>
      <c r="X967" s="5" t="s">
        <v>17</v>
      </c>
      <c r="Y967" s="5" t="s">
        <v>14880</v>
      </c>
      <c r="Z967" s="5" t="s">
        <v>4148</v>
      </c>
      <c r="AA967" s="5" t="s">
        <v>17</v>
      </c>
      <c r="AB967" s="5" t="s">
        <v>14881</v>
      </c>
      <c r="AC967" s="5" t="s">
        <v>4148</v>
      </c>
      <c r="AD967" s="5" t="s">
        <v>17</v>
      </c>
      <c r="AE967" s="5" t="s">
        <v>14874</v>
      </c>
      <c r="AF967" s="5" t="s">
        <v>105</v>
      </c>
      <c r="AG967" s="5" t="s">
        <v>14072</v>
      </c>
      <c r="AH967" s="5" t="s">
        <v>14516</v>
      </c>
      <c r="AI967" s="5" t="s">
        <v>14079</v>
      </c>
    </row>
    <row r="968" spans="1:35" x14ac:dyDescent="0.2">
      <c r="A968" s="5" t="s">
        <v>2277</v>
      </c>
      <c r="B968" s="5" t="s">
        <v>1845</v>
      </c>
      <c r="C968" s="5" t="s">
        <v>119</v>
      </c>
      <c r="D968" s="5" t="s">
        <v>2278</v>
      </c>
      <c r="S968">
        <v>967</v>
      </c>
      <c r="T968" s="5" t="s">
        <v>14879</v>
      </c>
      <c r="U968" s="5" t="s">
        <v>17</v>
      </c>
      <c r="V968" s="5" t="s">
        <v>14565</v>
      </c>
      <c r="W968" s="5" t="s">
        <v>15</v>
      </c>
      <c r="X968" s="5" t="s">
        <v>17</v>
      </c>
      <c r="Y968" s="5" t="s">
        <v>14880</v>
      </c>
      <c r="Z968" s="5" t="s">
        <v>4148</v>
      </c>
      <c r="AA968" s="5" t="s">
        <v>17</v>
      </c>
      <c r="AB968" s="5" t="s">
        <v>14881</v>
      </c>
      <c r="AC968" s="5" t="s">
        <v>4148</v>
      </c>
      <c r="AD968" s="5" t="s">
        <v>17</v>
      </c>
      <c r="AE968" s="5" t="s">
        <v>14884</v>
      </c>
      <c r="AF968" s="5" t="s">
        <v>105</v>
      </c>
      <c r="AG968" s="5" t="s">
        <v>14072</v>
      </c>
      <c r="AH968" s="5" t="s">
        <v>14516</v>
      </c>
      <c r="AI968" s="5" t="s">
        <v>14885</v>
      </c>
    </row>
    <row r="969" spans="1:35" x14ac:dyDescent="0.2">
      <c r="A969" s="5" t="s">
        <v>2279</v>
      </c>
      <c r="B969" s="5" t="s">
        <v>1847</v>
      </c>
      <c r="C969" s="5" t="s">
        <v>119</v>
      </c>
      <c r="D969" s="5" t="s">
        <v>2280</v>
      </c>
      <c r="S969">
        <v>968</v>
      </c>
      <c r="T969" s="5" t="s">
        <v>14879</v>
      </c>
      <c r="U969" s="5" t="s">
        <v>17</v>
      </c>
      <c r="V969" s="5" t="s">
        <v>14565</v>
      </c>
      <c r="W969" s="5" t="s">
        <v>15</v>
      </c>
      <c r="X969" s="5" t="s">
        <v>17</v>
      </c>
      <c r="Y969" s="5" t="s">
        <v>14881</v>
      </c>
      <c r="Z969" s="5" t="s">
        <v>4148</v>
      </c>
      <c r="AA969" s="5" t="s">
        <v>17</v>
      </c>
      <c r="AB969" s="5" t="s">
        <v>14880</v>
      </c>
      <c r="AC969" s="5" t="s">
        <v>4148</v>
      </c>
      <c r="AD969" s="5" t="s">
        <v>17</v>
      </c>
      <c r="AE969" s="5" t="s">
        <v>14874</v>
      </c>
      <c r="AF969" s="5" t="s">
        <v>105</v>
      </c>
      <c r="AG969" s="5" t="s">
        <v>14516</v>
      </c>
      <c r="AH969" s="5" t="s">
        <v>14072</v>
      </c>
      <c r="AI969" s="5" t="s">
        <v>14079</v>
      </c>
    </row>
    <row r="970" spans="1:35" x14ac:dyDescent="0.2">
      <c r="A970" s="5" t="s">
        <v>2281</v>
      </c>
      <c r="B970" s="5" t="s">
        <v>1849</v>
      </c>
      <c r="C970" s="5" t="s">
        <v>119</v>
      </c>
      <c r="D970" s="5" t="s">
        <v>2282</v>
      </c>
      <c r="S970">
        <v>969</v>
      </c>
      <c r="T970" s="5" t="s">
        <v>14879</v>
      </c>
      <c r="U970" s="5" t="s">
        <v>17</v>
      </c>
      <c r="V970" s="5" t="s">
        <v>14565</v>
      </c>
      <c r="W970" s="5" t="s">
        <v>15</v>
      </c>
      <c r="X970" s="5" t="s">
        <v>17</v>
      </c>
      <c r="Y970" s="5" t="s">
        <v>14881</v>
      </c>
      <c r="Z970" s="5" t="s">
        <v>4148</v>
      </c>
      <c r="AA970" s="5" t="s">
        <v>17</v>
      </c>
      <c r="AB970" s="5" t="s">
        <v>14880</v>
      </c>
      <c r="AC970" s="5" t="s">
        <v>4148</v>
      </c>
      <c r="AD970" s="5" t="s">
        <v>17</v>
      </c>
      <c r="AE970" s="5" t="s">
        <v>14884</v>
      </c>
      <c r="AF970" s="5" t="s">
        <v>105</v>
      </c>
      <c r="AG970" s="5" t="s">
        <v>14516</v>
      </c>
      <c r="AH970" s="5" t="s">
        <v>14072</v>
      </c>
      <c r="AI970" s="5" t="s">
        <v>14885</v>
      </c>
    </row>
    <row r="971" spans="1:35" x14ac:dyDescent="0.2">
      <c r="A971" s="5" t="s">
        <v>2283</v>
      </c>
      <c r="B971" s="5" t="s">
        <v>1852</v>
      </c>
      <c r="C971" s="5" t="s">
        <v>119</v>
      </c>
      <c r="D971" s="5" t="s">
        <v>2284</v>
      </c>
      <c r="S971">
        <v>970</v>
      </c>
      <c r="T971" s="5" t="s">
        <v>14879</v>
      </c>
      <c r="U971" s="5" t="s">
        <v>16</v>
      </c>
      <c r="V971" s="5" t="s">
        <v>14565</v>
      </c>
      <c r="W971" s="5" t="s">
        <v>15</v>
      </c>
      <c r="X971" s="5" t="s">
        <v>16</v>
      </c>
      <c r="Y971" s="5" t="s">
        <v>14880</v>
      </c>
      <c r="Z971" s="5" t="s">
        <v>4148</v>
      </c>
      <c r="AA971" s="5" t="s">
        <v>16</v>
      </c>
      <c r="AB971" s="5" t="s">
        <v>14881</v>
      </c>
      <c r="AC971" s="5" t="s">
        <v>4148</v>
      </c>
      <c r="AD971" s="5" t="s">
        <v>16</v>
      </c>
      <c r="AE971" s="5" t="s">
        <v>14882</v>
      </c>
      <c r="AF971" s="5" t="s">
        <v>105</v>
      </c>
      <c r="AG971" s="5" t="s">
        <v>14072</v>
      </c>
      <c r="AH971" s="5" t="s">
        <v>14502</v>
      </c>
      <c r="AI971" s="5" t="s">
        <v>14886</v>
      </c>
    </row>
    <row r="972" spans="1:35" x14ac:dyDescent="0.2">
      <c r="A972" s="5" t="s">
        <v>2285</v>
      </c>
      <c r="B972" s="5" t="s">
        <v>1854</v>
      </c>
      <c r="C972" s="5" t="s">
        <v>308</v>
      </c>
      <c r="D972" s="5" t="s">
        <v>2286</v>
      </c>
      <c r="S972">
        <v>971</v>
      </c>
      <c r="T972" s="5" t="s">
        <v>14879</v>
      </c>
      <c r="U972" s="5" t="s">
        <v>16</v>
      </c>
      <c r="V972" s="5" t="s">
        <v>14565</v>
      </c>
      <c r="W972" s="5" t="s">
        <v>15</v>
      </c>
      <c r="X972" s="5" t="s">
        <v>16</v>
      </c>
      <c r="Y972" s="5" t="s">
        <v>14880</v>
      </c>
      <c r="Z972" s="5" t="s">
        <v>4148</v>
      </c>
      <c r="AA972" s="5" t="s">
        <v>16</v>
      </c>
      <c r="AB972" s="5" t="s">
        <v>14881</v>
      </c>
      <c r="AC972" s="5" t="s">
        <v>4148</v>
      </c>
      <c r="AD972" s="5" t="s">
        <v>16</v>
      </c>
      <c r="AE972" s="5" t="s">
        <v>14874</v>
      </c>
      <c r="AF972" s="5" t="s">
        <v>105</v>
      </c>
      <c r="AG972" s="5" t="s">
        <v>14072</v>
      </c>
      <c r="AH972" s="5" t="s">
        <v>14502</v>
      </c>
      <c r="AI972" s="5" t="s">
        <v>14089</v>
      </c>
    </row>
    <row r="973" spans="1:35" x14ac:dyDescent="0.2">
      <c r="A973" s="5" t="s">
        <v>2287</v>
      </c>
      <c r="B973" s="5" t="s">
        <v>1856</v>
      </c>
      <c r="C973" s="5" t="s">
        <v>29</v>
      </c>
      <c r="D973" s="5" t="s">
        <v>2288</v>
      </c>
      <c r="S973">
        <v>972</v>
      </c>
      <c r="T973" s="5" t="s">
        <v>14879</v>
      </c>
      <c r="U973" s="5" t="s">
        <v>16</v>
      </c>
      <c r="V973" s="5" t="s">
        <v>14565</v>
      </c>
      <c r="W973" s="5" t="s">
        <v>15</v>
      </c>
      <c r="X973" s="5" t="s">
        <v>16</v>
      </c>
      <c r="Y973" s="5" t="s">
        <v>14880</v>
      </c>
      <c r="Z973" s="5" t="s">
        <v>4148</v>
      </c>
      <c r="AA973" s="5" t="s">
        <v>16</v>
      </c>
      <c r="AB973" s="5" t="s">
        <v>14881</v>
      </c>
      <c r="AC973" s="5" t="s">
        <v>4148</v>
      </c>
      <c r="AD973" s="5" t="s">
        <v>16</v>
      </c>
      <c r="AE973" s="5" t="s">
        <v>14884</v>
      </c>
      <c r="AF973" s="5" t="s">
        <v>105</v>
      </c>
      <c r="AG973" s="5" t="s">
        <v>14072</v>
      </c>
      <c r="AH973" s="5" t="s">
        <v>14502</v>
      </c>
      <c r="AI973" s="5" t="s">
        <v>14226</v>
      </c>
    </row>
    <row r="974" spans="1:35" x14ac:dyDescent="0.2">
      <c r="A974" s="5" t="s">
        <v>2289</v>
      </c>
      <c r="B974" s="5" t="s">
        <v>1858</v>
      </c>
      <c r="C974" s="5" t="s">
        <v>29</v>
      </c>
      <c r="D974" s="5" t="s">
        <v>2290</v>
      </c>
      <c r="S974">
        <v>973</v>
      </c>
      <c r="T974" s="5" t="s">
        <v>14879</v>
      </c>
      <c r="U974" s="5" t="s">
        <v>16</v>
      </c>
      <c r="V974" s="5" t="s">
        <v>14565</v>
      </c>
      <c r="W974" s="5" t="s">
        <v>15</v>
      </c>
      <c r="X974" s="5" t="s">
        <v>16</v>
      </c>
      <c r="Y974" s="5" t="s">
        <v>14881</v>
      </c>
      <c r="Z974" s="5" t="s">
        <v>4148</v>
      </c>
      <c r="AA974" s="5" t="s">
        <v>16</v>
      </c>
      <c r="AB974" s="5" t="s">
        <v>14880</v>
      </c>
      <c r="AC974" s="5" t="s">
        <v>4148</v>
      </c>
      <c r="AD974" s="5" t="s">
        <v>16</v>
      </c>
      <c r="AE974" s="5" t="s">
        <v>14874</v>
      </c>
      <c r="AF974" s="5" t="s">
        <v>105</v>
      </c>
      <c r="AG974" s="5" t="s">
        <v>14502</v>
      </c>
      <c r="AH974" s="5" t="s">
        <v>14072</v>
      </c>
      <c r="AI974" s="5" t="s">
        <v>14089</v>
      </c>
    </row>
    <row r="975" spans="1:35" x14ac:dyDescent="0.2">
      <c r="A975" s="5" t="s">
        <v>2291</v>
      </c>
      <c r="B975" s="5" t="s">
        <v>1860</v>
      </c>
      <c r="C975" s="5" t="s">
        <v>119</v>
      </c>
      <c r="D975" s="5" t="s">
        <v>2292</v>
      </c>
      <c r="S975">
        <v>974</v>
      </c>
      <c r="T975" s="5" t="s">
        <v>14879</v>
      </c>
      <c r="U975" s="5" t="s">
        <v>16</v>
      </c>
      <c r="V975" s="5" t="s">
        <v>14565</v>
      </c>
      <c r="W975" s="5" t="s">
        <v>15</v>
      </c>
      <c r="X975" s="5" t="s">
        <v>16</v>
      </c>
      <c r="Y975" s="5" t="s">
        <v>14881</v>
      </c>
      <c r="Z975" s="5" t="s">
        <v>4148</v>
      </c>
      <c r="AA975" s="5" t="s">
        <v>16</v>
      </c>
      <c r="AB975" s="5" t="s">
        <v>14880</v>
      </c>
      <c r="AC975" s="5" t="s">
        <v>4148</v>
      </c>
      <c r="AD975" s="5" t="s">
        <v>16</v>
      </c>
      <c r="AE975" s="5" t="s">
        <v>14884</v>
      </c>
      <c r="AF975" s="5" t="s">
        <v>105</v>
      </c>
      <c r="AG975" s="5" t="s">
        <v>14502</v>
      </c>
      <c r="AH975" s="5" t="s">
        <v>14072</v>
      </c>
      <c r="AI975" s="5" t="s">
        <v>14226</v>
      </c>
    </row>
    <row r="976" spans="1:35" x14ac:dyDescent="0.2">
      <c r="A976" s="5" t="s">
        <v>2293</v>
      </c>
      <c r="C976" s="5" t="s">
        <v>2294</v>
      </c>
      <c r="D976" s="5" t="s">
        <v>2295</v>
      </c>
      <c r="S976">
        <v>975</v>
      </c>
      <c r="T976" s="5" t="s">
        <v>14887</v>
      </c>
      <c r="U976" s="5" t="s">
        <v>17</v>
      </c>
      <c r="V976" s="5" t="s">
        <v>14440</v>
      </c>
      <c r="W976" s="5" t="s">
        <v>15</v>
      </c>
      <c r="X976" s="5" t="s">
        <v>17</v>
      </c>
      <c r="Y976" s="5" t="s">
        <v>14145</v>
      </c>
      <c r="Z976" s="5" t="s">
        <v>18</v>
      </c>
      <c r="AA976" s="5" t="s">
        <v>17</v>
      </c>
      <c r="AB976" s="5" t="s">
        <v>14144</v>
      </c>
      <c r="AC976" s="5" t="s">
        <v>4148</v>
      </c>
      <c r="AD976" s="5" t="s">
        <v>17</v>
      </c>
      <c r="AE976" s="5" t="s">
        <v>14105</v>
      </c>
      <c r="AF976" s="5" t="s">
        <v>105</v>
      </c>
      <c r="AG976" s="5" t="s">
        <v>14213</v>
      </c>
      <c r="AH976" s="5" t="s">
        <v>14257</v>
      </c>
      <c r="AI976" s="5" t="s">
        <v>14888</v>
      </c>
    </row>
    <row r="977" spans="1:35" x14ac:dyDescent="0.2">
      <c r="A977" s="5" t="s">
        <v>2296</v>
      </c>
      <c r="B977" s="5" t="s">
        <v>1862</v>
      </c>
      <c r="C977" s="5" t="s">
        <v>29</v>
      </c>
      <c r="D977" s="5" t="s">
        <v>2297</v>
      </c>
      <c r="S977">
        <v>976</v>
      </c>
      <c r="T977" s="5" t="s">
        <v>14887</v>
      </c>
      <c r="U977" s="5" t="s">
        <v>17</v>
      </c>
      <c r="V977" s="5" t="s">
        <v>14440</v>
      </c>
      <c r="W977" s="5" t="s">
        <v>15</v>
      </c>
      <c r="X977" s="5" t="s">
        <v>17</v>
      </c>
      <c r="Y977" s="5" t="s">
        <v>14145</v>
      </c>
      <c r="Z977" s="5" t="s">
        <v>18</v>
      </c>
      <c r="AA977" s="5" t="s">
        <v>17</v>
      </c>
      <c r="AB977" s="5" t="s">
        <v>14144</v>
      </c>
      <c r="AC977" s="5" t="s">
        <v>4148</v>
      </c>
      <c r="AD977" s="5" t="s">
        <v>17</v>
      </c>
      <c r="AE977" s="5" t="s">
        <v>14146</v>
      </c>
      <c r="AF977" s="5" t="s">
        <v>105</v>
      </c>
      <c r="AG977" s="5" t="s">
        <v>14213</v>
      </c>
      <c r="AH977" s="5" t="s">
        <v>14257</v>
      </c>
      <c r="AI977" s="5" t="s">
        <v>14503</v>
      </c>
    </row>
    <row r="978" spans="1:35" x14ac:dyDescent="0.2">
      <c r="A978" s="5" t="s">
        <v>2298</v>
      </c>
      <c r="B978" s="5" t="s">
        <v>1865</v>
      </c>
      <c r="C978" s="5" t="s">
        <v>308</v>
      </c>
      <c r="D978" s="5" t="s">
        <v>2299</v>
      </c>
      <c r="S978">
        <v>977</v>
      </c>
      <c r="T978" s="5" t="s">
        <v>14887</v>
      </c>
      <c r="U978" s="5" t="s">
        <v>17</v>
      </c>
      <c r="V978" s="5" t="s">
        <v>14440</v>
      </c>
      <c r="W978" s="5" t="s">
        <v>15</v>
      </c>
      <c r="X978" s="5" t="s">
        <v>17</v>
      </c>
      <c r="Y978" s="5" t="s">
        <v>14144</v>
      </c>
      <c r="Z978" s="5" t="s">
        <v>4148</v>
      </c>
      <c r="AA978" s="5" t="s">
        <v>17</v>
      </c>
      <c r="AB978" s="5" t="s">
        <v>14145</v>
      </c>
      <c r="AC978" s="5" t="s">
        <v>18</v>
      </c>
      <c r="AD978" s="5" t="s">
        <v>17</v>
      </c>
      <c r="AE978" s="5" t="s">
        <v>14146</v>
      </c>
      <c r="AF978" s="5" t="s">
        <v>105</v>
      </c>
      <c r="AG978" s="5" t="s">
        <v>14257</v>
      </c>
      <c r="AH978" s="5" t="s">
        <v>14213</v>
      </c>
      <c r="AI978" s="5" t="s">
        <v>14503</v>
      </c>
    </row>
    <row r="979" spans="1:35" x14ac:dyDescent="0.2">
      <c r="A979" s="5" t="s">
        <v>2300</v>
      </c>
      <c r="C979" s="5" t="s">
        <v>2301</v>
      </c>
      <c r="D979" s="5" t="s">
        <v>2302</v>
      </c>
      <c r="S979">
        <v>978</v>
      </c>
      <c r="T979" s="5" t="s">
        <v>14889</v>
      </c>
      <c r="U979" s="5" t="s">
        <v>17</v>
      </c>
      <c r="V979" s="5" t="s">
        <v>14440</v>
      </c>
      <c r="W979" s="5" t="s">
        <v>15</v>
      </c>
      <c r="X979" s="5" t="s">
        <v>17</v>
      </c>
      <c r="Y979" s="5" t="s">
        <v>14145</v>
      </c>
      <c r="Z979" s="5" t="s">
        <v>18</v>
      </c>
      <c r="AA979" s="5" t="s">
        <v>17</v>
      </c>
      <c r="AB979" s="5" t="s">
        <v>14144</v>
      </c>
      <c r="AC979" s="5" t="s">
        <v>4148</v>
      </c>
      <c r="AD979" s="5" t="s">
        <v>17</v>
      </c>
      <c r="AE979" s="5" t="s">
        <v>14146</v>
      </c>
      <c r="AF979" s="5" t="s">
        <v>105</v>
      </c>
      <c r="AG979" s="5" t="s">
        <v>14677</v>
      </c>
      <c r="AH979" s="5" t="s">
        <v>14147</v>
      </c>
      <c r="AI979" s="5" t="s">
        <v>14076</v>
      </c>
    </row>
    <row r="980" spans="1:35" x14ac:dyDescent="0.2">
      <c r="A980" s="5" t="s">
        <v>2303</v>
      </c>
      <c r="B980" s="5" t="s">
        <v>1867</v>
      </c>
      <c r="C980" s="5" t="s">
        <v>119</v>
      </c>
      <c r="D980" s="5" t="s">
        <v>2304</v>
      </c>
      <c r="S980">
        <v>979</v>
      </c>
      <c r="T980" s="5" t="s">
        <v>14889</v>
      </c>
      <c r="U980" s="5" t="s">
        <v>17</v>
      </c>
      <c r="V980" s="5" t="s">
        <v>14440</v>
      </c>
      <c r="W980" s="5" t="s">
        <v>15</v>
      </c>
      <c r="X980" s="5" t="s">
        <v>17</v>
      </c>
      <c r="Y980" s="5" t="s">
        <v>14144</v>
      </c>
      <c r="Z980" s="5" t="s">
        <v>4148</v>
      </c>
      <c r="AA980" s="5" t="s">
        <v>17</v>
      </c>
      <c r="AB980" s="5" t="s">
        <v>14145</v>
      </c>
      <c r="AC980" s="5" t="s">
        <v>18</v>
      </c>
      <c r="AD980" s="5" t="s">
        <v>17</v>
      </c>
      <c r="AE980" s="5" t="s">
        <v>14146</v>
      </c>
      <c r="AF980" s="5" t="s">
        <v>105</v>
      </c>
      <c r="AG980" s="5" t="s">
        <v>14147</v>
      </c>
      <c r="AH980" s="5" t="s">
        <v>14677</v>
      </c>
      <c r="AI980" s="5" t="s">
        <v>14076</v>
      </c>
    </row>
    <row r="981" spans="1:35" x14ac:dyDescent="0.2">
      <c r="A981" s="5" t="s">
        <v>2305</v>
      </c>
      <c r="B981" s="5" t="s">
        <v>1869</v>
      </c>
      <c r="C981" s="5" t="s">
        <v>22</v>
      </c>
      <c r="D981" s="5" t="s">
        <v>2306</v>
      </c>
      <c r="S981">
        <v>980</v>
      </c>
      <c r="T981" s="5" t="s">
        <v>14890</v>
      </c>
      <c r="U981" s="5" t="s">
        <v>17</v>
      </c>
      <c r="V981" s="5" t="s">
        <v>14440</v>
      </c>
      <c r="W981" s="5" t="s">
        <v>15</v>
      </c>
      <c r="X981" s="5" t="s">
        <v>17</v>
      </c>
      <c r="Y981" s="5" t="s">
        <v>14145</v>
      </c>
      <c r="Z981" s="5" t="s">
        <v>18</v>
      </c>
      <c r="AA981" s="5" t="s">
        <v>17</v>
      </c>
      <c r="AB981" s="5" t="s">
        <v>14144</v>
      </c>
      <c r="AC981" s="5" t="s">
        <v>4148</v>
      </c>
      <c r="AD981" s="5" t="s">
        <v>17</v>
      </c>
      <c r="AE981" s="5" t="s">
        <v>14146</v>
      </c>
      <c r="AF981" s="5" t="s">
        <v>105</v>
      </c>
      <c r="AG981" s="5" t="s">
        <v>14276</v>
      </c>
      <c r="AH981" s="5" t="s">
        <v>14372</v>
      </c>
      <c r="AI981" s="5" t="s">
        <v>14507</v>
      </c>
    </row>
    <row r="982" spans="1:35" x14ac:dyDescent="0.2">
      <c r="A982" s="5" t="s">
        <v>2307</v>
      </c>
      <c r="B982" s="5" t="s">
        <v>1871</v>
      </c>
      <c r="C982" s="5" t="s">
        <v>19</v>
      </c>
      <c r="D982" s="5" t="s">
        <v>2308</v>
      </c>
      <c r="S982">
        <v>981</v>
      </c>
      <c r="T982" s="5" t="s">
        <v>14890</v>
      </c>
      <c r="U982" s="5" t="s">
        <v>17</v>
      </c>
      <c r="V982" s="5" t="s">
        <v>14440</v>
      </c>
      <c r="W982" s="5" t="s">
        <v>15</v>
      </c>
      <c r="X982" s="5" t="s">
        <v>17</v>
      </c>
      <c r="Y982" s="5" t="s">
        <v>14144</v>
      </c>
      <c r="Z982" s="5" t="s">
        <v>4148</v>
      </c>
      <c r="AA982" s="5" t="s">
        <v>17</v>
      </c>
      <c r="AB982" s="5" t="s">
        <v>14145</v>
      </c>
      <c r="AC982" s="5" t="s">
        <v>18</v>
      </c>
      <c r="AD982" s="5" t="s">
        <v>17</v>
      </c>
      <c r="AE982" s="5" t="s">
        <v>14146</v>
      </c>
      <c r="AF982" s="5" t="s">
        <v>105</v>
      </c>
      <c r="AG982" s="5" t="s">
        <v>14372</v>
      </c>
      <c r="AH982" s="5" t="s">
        <v>14276</v>
      </c>
      <c r="AI982" s="5" t="s">
        <v>14507</v>
      </c>
    </row>
    <row r="983" spans="1:35" x14ac:dyDescent="0.2">
      <c r="A983" s="5" t="s">
        <v>2309</v>
      </c>
      <c r="B983" s="5" t="s">
        <v>1873</v>
      </c>
      <c r="C983" s="5" t="s">
        <v>131</v>
      </c>
      <c r="D983" s="5" t="s">
        <v>2310</v>
      </c>
      <c r="S983">
        <v>982</v>
      </c>
      <c r="T983" s="5" t="s">
        <v>14891</v>
      </c>
      <c r="U983" s="5" t="s">
        <v>17</v>
      </c>
      <c r="V983" s="5" t="s">
        <v>14440</v>
      </c>
      <c r="W983" s="5" t="s">
        <v>15</v>
      </c>
      <c r="X983" s="5" t="s">
        <v>17</v>
      </c>
      <c r="Y983" s="5" t="s">
        <v>14145</v>
      </c>
      <c r="Z983" s="5" t="s">
        <v>18</v>
      </c>
      <c r="AA983" s="5" t="s">
        <v>17</v>
      </c>
      <c r="AB983" s="5" t="s">
        <v>14144</v>
      </c>
      <c r="AC983" s="5" t="s">
        <v>4148</v>
      </c>
      <c r="AD983" s="5" t="s">
        <v>17</v>
      </c>
      <c r="AE983" s="5" t="s">
        <v>14146</v>
      </c>
      <c r="AF983" s="5" t="s">
        <v>105</v>
      </c>
      <c r="AG983" s="5" t="s">
        <v>14556</v>
      </c>
      <c r="AH983" s="5" t="s">
        <v>14072</v>
      </c>
      <c r="AI983" s="5" t="s">
        <v>14892</v>
      </c>
    </row>
    <row r="984" spans="1:35" x14ac:dyDescent="0.2">
      <c r="A984" s="5" t="s">
        <v>2311</v>
      </c>
      <c r="B984" s="5" t="s">
        <v>1875</v>
      </c>
      <c r="C984" s="5" t="s">
        <v>19</v>
      </c>
      <c r="D984" s="5" t="s">
        <v>2312</v>
      </c>
      <c r="S984">
        <v>983</v>
      </c>
      <c r="T984" s="5" t="s">
        <v>14891</v>
      </c>
      <c r="U984" s="5" t="s">
        <v>17</v>
      </c>
      <c r="V984" s="5" t="s">
        <v>14440</v>
      </c>
      <c r="W984" s="5" t="s">
        <v>15</v>
      </c>
      <c r="X984" s="5" t="s">
        <v>17</v>
      </c>
      <c r="Y984" s="5" t="s">
        <v>14144</v>
      </c>
      <c r="Z984" s="5" t="s">
        <v>4148</v>
      </c>
      <c r="AA984" s="5" t="s">
        <v>17</v>
      </c>
      <c r="AB984" s="5" t="s">
        <v>14145</v>
      </c>
      <c r="AC984" s="5" t="s">
        <v>18</v>
      </c>
      <c r="AD984" s="5" t="s">
        <v>17</v>
      </c>
      <c r="AE984" s="5" t="s">
        <v>14146</v>
      </c>
      <c r="AF984" s="5" t="s">
        <v>105</v>
      </c>
      <c r="AG984" s="5" t="s">
        <v>14072</v>
      </c>
      <c r="AH984" s="5" t="s">
        <v>14556</v>
      </c>
      <c r="AI984" s="5" t="s">
        <v>14892</v>
      </c>
    </row>
    <row r="985" spans="1:35" x14ac:dyDescent="0.2">
      <c r="A985" s="5" t="s">
        <v>2313</v>
      </c>
      <c r="B985" s="5" t="s">
        <v>1877</v>
      </c>
      <c r="C985" s="5" t="s">
        <v>19</v>
      </c>
      <c r="D985" s="5" t="s">
        <v>2314</v>
      </c>
      <c r="S985">
        <v>984</v>
      </c>
      <c r="T985" s="5" t="s">
        <v>14893</v>
      </c>
      <c r="U985" s="5" t="s">
        <v>17</v>
      </c>
      <c r="V985" s="5" t="s">
        <v>14440</v>
      </c>
      <c r="W985" s="5" t="s">
        <v>15</v>
      </c>
      <c r="X985" s="5" t="s">
        <v>17</v>
      </c>
      <c r="Y985" s="5" t="s">
        <v>14145</v>
      </c>
      <c r="Z985" s="5" t="s">
        <v>18</v>
      </c>
      <c r="AA985" s="5" t="s">
        <v>17</v>
      </c>
      <c r="AB985" s="5" t="s">
        <v>14144</v>
      </c>
      <c r="AC985" s="5" t="s">
        <v>4148</v>
      </c>
      <c r="AD985" s="5" t="s">
        <v>17</v>
      </c>
      <c r="AE985" s="5" t="s">
        <v>14146</v>
      </c>
      <c r="AF985" s="5" t="s">
        <v>105</v>
      </c>
      <c r="AG985" s="5" t="s">
        <v>14556</v>
      </c>
      <c r="AH985" s="5" t="s">
        <v>14178</v>
      </c>
      <c r="AI985" s="5" t="s">
        <v>14124</v>
      </c>
    </row>
    <row r="986" spans="1:35" x14ac:dyDescent="0.2">
      <c r="A986" s="5" t="s">
        <v>2315</v>
      </c>
      <c r="B986" s="5" t="s">
        <v>1879</v>
      </c>
      <c r="C986" s="5" t="s">
        <v>119</v>
      </c>
      <c r="D986" s="5" t="s">
        <v>2316</v>
      </c>
      <c r="S986">
        <v>985</v>
      </c>
      <c r="T986" s="5" t="s">
        <v>14893</v>
      </c>
      <c r="U986" s="5" t="s">
        <v>17</v>
      </c>
      <c r="V986" s="5" t="s">
        <v>14440</v>
      </c>
      <c r="W986" s="5" t="s">
        <v>15</v>
      </c>
      <c r="X986" s="5" t="s">
        <v>17</v>
      </c>
      <c r="Y986" s="5" t="s">
        <v>14144</v>
      </c>
      <c r="Z986" s="5" t="s">
        <v>4148</v>
      </c>
      <c r="AA986" s="5" t="s">
        <v>17</v>
      </c>
      <c r="AB986" s="5" t="s">
        <v>14145</v>
      </c>
      <c r="AC986" s="5" t="s">
        <v>18</v>
      </c>
      <c r="AD986" s="5" t="s">
        <v>17</v>
      </c>
      <c r="AE986" s="5" t="s">
        <v>14146</v>
      </c>
      <c r="AF986" s="5" t="s">
        <v>105</v>
      </c>
      <c r="AG986" s="5" t="s">
        <v>14178</v>
      </c>
      <c r="AH986" s="5" t="s">
        <v>14556</v>
      </c>
      <c r="AI986" s="5" t="s">
        <v>14124</v>
      </c>
    </row>
    <row r="987" spans="1:35" x14ac:dyDescent="0.2">
      <c r="A987" s="5" t="s">
        <v>2317</v>
      </c>
      <c r="B987" s="5" t="s">
        <v>1881</v>
      </c>
      <c r="C987" s="5" t="s">
        <v>29</v>
      </c>
      <c r="D987" s="5" t="s">
        <v>2318</v>
      </c>
      <c r="S987">
        <v>986</v>
      </c>
      <c r="T987" s="5" t="s">
        <v>14894</v>
      </c>
      <c r="U987" s="5" t="s">
        <v>17</v>
      </c>
      <c r="V987" s="5" t="s">
        <v>14895</v>
      </c>
      <c r="W987" s="5" t="s">
        <v>44</v>
      </c>
      <c r="X987" s="5" t="s">
        <v>17</v>
      </c>
      <c r="Y987" s="5" t="s">
        <v>14896</v>
      </c>
      <c r="Z987" s="5" t="s">
        <v>7</v>
      </c>
      <c r="AA987" s="5" t="s">
        <v>17</v>
      </c>
      <c r="AB987" s="5" t="s">
        <v>14897</v>
      </c>
      <c r="AC987" s="5" t="s">
        <v>4148</v>
      </c>
      <c r="AD987" s="5" t="s">
        <v>17</v>
      </c>
      <c r="AE987" s="5" t="s">
        <v>14898</v>
      </c>
      <c r="AF987" s="5" t="s">
        <v>105</v>
      </c>
      <c r="AG987" s="5" t="s">
        <v>14081</v>
      </c>
      <c r="AH987" s="5" t="s">
        <v>14798</v>
      </c>
      <c r="AI987" s="5" t="s">
        <v>14899</v>
      </c>
    </row>
    <row r="988" spans="1:35" x14ac:dyDescent="0.2">
      <c r="A988" s="5" t="s">
        <v>2319</v>
      </c>
      <c r="B988" s="5" t="s">
        <v>1883</v>
      </c>
      <c r="C988" s="5" t="s">
        <v>131</v>
      </c>
      <c r="D988" s="5" t="s">
        <v>2320</v>
      </c>
      <c r="S988">
        <v>987</v>
      </c>
      <c r="T988" s="5" t="s">
        <v>14900</v>
      </c>
      <c r="U988" s="5" t="s">
        <v>17</v>
      </c>
      <c r="V988" s="5" t="s">
        <v>14901</v>
      </c>
      <c r="W988" s="5" t="s">
        <v>22</v>
      </c>
      <c r="X988" s="5" t="s">
        <v>17</v>
      </c>
      <c r="Y988" s="5" t="s">
        <v>14902</v>
      </c>
      <c r="Z988" s="5" t="s">
        <v>4269</v>
      </c>
      <c r="AA988" s="5" t="s">
        <v>17</v>
      </c>
      <c r="AB988" s="5" t="s">
        <v>14903</v>
      </c>
      <c r="AC988" s="5" t="s">
        <v>4148</v>
      </c>
      <c r="AD988" s="5" t="s">
        <v>17</v>
      </c>
      <c r="AE988" s="5" t="s">
        <v>14904</v>
      </c>
      <c r="AF988" s="5" t="s">
        <v>105</v>
      </c>
      <c r="AG988" s="5" t="s">
        <v>14375</v>
      </c>
      <c r="AH988" s="5" t="s">
        <v>14148</v>
      </c>
      <c r="AI988" s="5" t="s">
        <v>14905</v>
      </c>
    </row>
    <row r="989" spans="1:35" x14ac:dyDescent="0.2">
      <c r="A989" s="5" t="s">
        <v>2321</v>
      </c>
      <c r="C989" s="5" t="s">
        <v>2322</v>
      </c>
      <c r="D989" s="5" t="s">
        <v>2323</v>
      </c>
      <c r="S989">
        <v>988</v>
      </c>
      <c r="T989" s="5" t="s">
        <v>14900</v>
      </c>
      <c r="U989" s="5" t="s">
        <v>17</v>
      </c>
      <c r="V989" s="5" t="s">
        <v>14901</v>
      </c>
      <c r="W989" s="5" t="s">
        <v>22</v>
      </c>
      <c r="X989" s="5" t="s">
        <v>17</v>
      </c>
      <c r="Y989" s="5" t="s">
        <v>14902</v>
      </c>
      <c r="Z989" s="5" t="s">
        <v>4269</v>
      </c>
      <c r="AA989" s="5" t="s">
        <v>17</v>
      </c>
      <c r="AB989" s="5" t="s">
        <v>14903</v>
      </c>
      <c r="AC989" s="5" t="s">
        <v>4148</v>
      </c>
      <c r="AD989" s="5" t="s">
        <v>17</v>
      </c>
      <c r="AE989" s="5" t="s">
        <v>14440</v>
      </c>
      <c r="AF989" s="5" t="s">
        <v>105</v>
      </c>
      <c r="AG989" s="5" t="s">
        <v>14375</v>
      </c>
      <c r="AH989" s="5" t="s">
        <v>14148</v>
      </c>
      <c r="AI989" s="5" t="s">
        <v>14304</v>
      </c>
    </row>
    <row r="990" spans="1:35" x14ac:dyDescent="0.2">
      <c r="A990" s="5" t="s">
        <v>2324</v>
      </c>
      <c r="B990" s="5" t="s">
        <v>1885</v>
      </c>
      <c r="C990" s="5" t="s">
        <v>119</v>
      </c>
      <c r="D990" s="5" t="s">
        <v>2325</v>
      </c>
      <c r="S990">
        <v>989</v>
      </c>
      <c r="T990" s="5" t="s">
        <v>14900</v>
      </c>
      <c r="U990" s="5" t="s">
        <v>17</v>
      </c>
      <c r="V990" s="5" t="s">
        <v>14901</v>
      </c>
      <c r="W990" s="5" t="s">
        <v>22</v>
      </c>
      <c r="X990" s="5" t="s">
        <v>17</v>
      </c>
      <c r="Y990" s="5" t="s">
        <v>14902</v>
      </c>
      <c r="Z990" s="5" t="s">
        <v>4269</v>
      </c>
      <c r="AA990" s="5" t="s">
        <v>17</v>
      </c>
      <c r="AB990" s="5" t="s">
        <v>14903</v>
      </c>
      <c r="AC990" s="5" t="s">
        <v>4148</v>
      </c>
      <c r="AD990" s="5" t="s">
        <v>17</v>
      </c>
      <c r="AE990" s="5" t="s">
        <v>14906</v>
      </c>
      <c r="AF990" s="5" t="s">
        <v>105</v>
      </c>
      <c r="AG990" s="5" t="s">
        <v>14375</v>
      </c>
      <c r="AH990" s="5" t="s">
        <v>14148</v>
      </c>
      <c r="AI990" s="5" t="s">
        <v>14328</v>
      </c>
    </row>
    <row r="991" spans="1:35" x14ac:dyDescent="0.2">
      <c r="A991" s="5" t="s">
        <v>2326</v>
      </c>
      <c r="C991" s="5" t="s">
        <v>2327</v>
      </c>
      <c r="D991" s="5" t="s">
        <v>2328</v>
      </c>
      <c r="S991">
        <v>990</v>
      </c>
      <c r="T991" s="5" t="s">
        <v>14900</v>
      </c>
      <c r="U991" s="5" t="s">
        <v>17</v>
      </c>
      <c r="V991" s="5" t="s">
        <v>14901</v>
      </c>
      <c r="W991" s="5" t="s">
        <v>22</v>
      </c>
      <c r="X991" s="5" t="s">
        <v>17</v>
      </c>
      <c r="Y991" s="5" t="s">
        <v>14902</v>
      </c>
      <c r="Z991" s="5" t="s">
        <v>4269</v>
      </c>
      <c r="AA991" s="5" t="s">
        <v>17</v>
      </c>
      <c r="AB991" s="5" t="s">
        <v>14903</v>
      </c>
      <c r="AC991" s="5" t="s">
        <v>4148</v>
      </c>
      <c r="AD991" s="5" t="s">
        <v>17</v>
      </c>
      <c r="AE991" s="5" t="s">
        <v>14907</v>
      </c>
      <c r="AF991" s="5" t="s">
        <v>105</v>
      </c>
      <c r="AG991" s="5" t="s">
        <v>14375</v>
      </c>
      <c r="AH991" s="5" t="s">
        <v>14148</v>
      </c>
      <c r="AI991" s="5" t="s">
        <v>14908</v>
      </c>
    </row>
    <row r="992" spans="1:35" x14ac:dyDescent="0.2">
      <c r="A992" s="5" t="s">
        <v>2329</v>
      </c>
      <c r="B992" s="5" t="s">
        <v>1887</v>
      </c>
      <c r="C992" s="5" t="s">
        <v>246</v>
      </c>
      <c r="D992" s="5" t="s">
        <v>2330</v>
      </c>
      <c r="S992">
        <v>991</v>
      </c>
      <c r="T992" s="5" t="s">
        <v>14900</v>
      </c>
      <c r="U992" s="5" t="s">
        <v>17</v>
      </c>
      <c r="V992" s="5" t="s">
        <v>14901</v>
      </c>
      <c r="W992" s="5" t="s">
        <v>22</v>
      </c>
      <c r="X992" s="5" t="s">
        <v>17</v>
      </c>
      <c r="Y992" s="5" t="s">
        <v>14902</v>
      </c>
      <c r="Z992" s="5" t="s">
        <v>4269</v>
      </c>
      <c r="AA992" s="5" t="s">
        <v>17</v>
      </c>
      <c r="AB992" s="5" t="s">
        <v>14903</v>
      </c>
      <c r="AC992" s="5" t="s">
        <v>4148</v>
      </c>
      <c r="AD992" s="5" t="s">
        <v>17</v>
      </c>
      <c r="AE992" s="5" t="s">
        <v>14909</v>
      </c>
      <c r="AF992" s="5" t="s">
        <v>105</v>
      </c>
      <c r="AG992" s="5" t="s">
        <v>14375</v>
      </c>
      <c r="AH992" s="5" t="s">
        <v>14148</v>
      </c>
      <c r="AI992" s="5" t="s">
        <v>14910</v>
      </c>
    </row>
    <row r="993" spans="1:35" x14ac:dyDescent="0.2">
      <c r="A993" s="5" t="s">
        <v>2331</v>
      </c>
      <c r="B993" s="5" t="s">
        <v>1889</v>
      </c>
      <c r="C993" s="5" t="s">
        <v>15</v>
      </c>
      <c r="D993" s="5" t="s">
        <v>2332</v>
      </c>
      <c r="S993">
        <v>992</v>
      </c>
      <c r="T993" s="5" t="s">
        <v>14900</v>
      </c>
      <c r="U993" s="5" t="s">
        <v>17</v>
      </c>
      <c r="V993" s="5" t="s">
        <v>14901</v>
      </c>
      <c r="W993" s="5" t="s">
        <v>22</v>
      </c>
      <c r="X993" s="5" t="s">
        <v>17</v>
      </c>
      <c r="Y993" s="5" t="s">
        <v>14903</v>
      </c>
      <c r="Z993" s="5" t="s">
        <v>4148</v>
      </c>
      <c r="AA993" s="5" t="s">
        <v>17</v>
      </c>
      <c r="AB993" s="5" t="s">
        <v>14902</v>
      </c>
      <c r="AC993" s="5" t="s">
        <v>4269</v>
      </c>
      <c r="AD993" s="5" t="s">
        <v>17</v>
      </c>
      <c r="AE993" s="5" t="s">
        <v>14440</v>
      </c>
      <c r="AF993" s="5" t="s">
        <v>105</v>
      </c>
      <c r="AG993" s="5" t="s">
        <v>14148</v>
      </c>
      <c r="AH993" s="5" t="s">
        <v>14375</v>
      </c>
      <c r="AI993" s="5" t="s">
        <v>14304</v>
      </c>
    </row>
    <row r="994" spans="1:35" x14ac:dyDescent="0.2">
      <c r="A994" s="5" t="s">
        <v>2333</v>
      </c>
      <c r="B994" s="5" t="s">
        <v>1891</v>
      </c>
      <c r="C994" s="5" t="s">
        <v>119</v>
      </c>
      <c r="D994" s="5" t="s">
        <v>2334</v>
      </c>
      <c r="S994">
        <v>993</v>
      </c>
      <c r="T994" s="5" t="s">
        <v>14900</v>
      </c>
      <c r="U994" s="5" t="s">
        <v>17</v>
      </c>
      <c r="V994" s="5" t="s">
        <v>14901</v>
      </c>
      <c r="W994" s="5" t="s">
        <v>22</v>
      </c>
      <c r="X994" s="5" t="s">
        <v>17</v>
      </c>
      <c r="Y994" s="5" t="s">
        <v>14903</v>
      </c>
      <c r="Z994" s="5" t="s">
        <v>4148</v>
      </c>
      <c r="AA994" s="5" t="s">
        <v>17</v>
      </c>
      <c r="AB994" s="5" t="s">
        <v>14902</v>
      </c>
      <c r="AC994" s="5" t="s">
        <v>4269</v>
      </c>
      <c r="AD994" s="5" t="s">
        <v>17</v>
      </c>
      <c r="AE994" s="5" t="s">
        <v>14906</v>
      </c>
      <c r="AF994" s="5" t="s">
        <v>105</v>
      </c>
      <c r="AG994" s="5" t="s">
        <v>14148</v>
      </c>
      <c r="AH994" s="5" t="s">
        <v>14375</v>
      </c>
      <c r="AI994" s="5" t="s">
        <v>14328</v>
      </c>
    </row>
    <row r="995" spans="1:35" x14ac:dyDescent="0.2">
      <c r="A995" s="5" t="s">
        <v>2335</v>
      </c>
      <c r="B995" s="5" t="s">
        <v>1894</v>
      </c>
      <c r="C995" s="5" t="s">
        <v>146</v>
      </c>
      <c r="D995" s="5" t="s">
        <v>2336</v>
      </c>
      <c r="S995">
        <v>994</v>
      </c>
      <c r="T995" s="5" t="s">
        <v>14900</v>
      </c>
      <c r="U995" s="5" t="s">
        <v>17</v>
      </c>
      <c r="V995" s="5" t="s">
        <v>14901</v>
      </c>
      <c r="W995" s="5" t="s">
        <v>22</v>
      </c>
      <c r="X995" s="5" t="s">
        <v>17</v>
      </c>
      <c r="Y995" s="5" t="s">
        <v>14903</v>
      </c>
      <c r="Z995" s="5" t="s">
        <v>4148</v>
      </c>
      <c r="AA995" s="5" t="s">
        <v>17</v>
      </c>
      <c r="AB995" s="5" t="s">
        <v>14902</v>
      </c>
      <c r="AC995" s="5" t="s">
        <v>4269</v>
      </c>
      <c r="AD995" s="5" t="s">
        <v>17</v>
      </c>
      <c r="AE995" s="5" t="s">
        <v>14907</v>
      </c>
      <c r="AF995" s="5" t="s">
        <v>105</v>
      </c>
      <c r="AG995" s="5" t="s">
        <v>14148</v>
      </c>
      <c r="AH995" s="5" t="s">
        <v>14375</v>
      </c>
      <c r="AI995" s="5" t="s">
        <v>14908</v>
      </c>
    </row>
    <row r="996" spans="1:35" x14ac:dyDescent="0.2">
      <c r="A996" s="5" t="s">
        <v>2337</v>
      </c>
      <c r="B996" s="5" t="s">
        <v>1897</v>
      </c>
      <c r="C996" s="5" t="s">
        <v>119</v>
      </c>
      <c r="D996" s="5" t="s">
        <v>2338</v>
      </c>
      <c r="S996">
        <v>995</v>
      </c>
      <c r="T996" s="5" t="s">
        <v>14900</v>
      </c>
      <c r="U996" s="5" t="s">
        <v>17</v>
      </c>
      <c r="V996" s="5" t="s">
        <v>14901</v>
      </c>
      <c r="W996" s="5" t="s">
        <v>22</v>
      </c>
      <c r="X996" s="5" t="s">
        <v>17</v>
      </c>
      <c r="Y996" s="5" t="s">
        <v>14903</v>
      </c>
      <c r="Z996" s="5" t="s">
        <v>4148</v>
      </c>
      <c r="AA996" s="5" t="s">
        <v>17</v>
      </c>
      <c r="AB996" s="5" t="s">
        <v>14902</v>
      </c>
      <c r="AC996" s="5" t="s">
        <v>4269</v>
      </c>
      <c r="AD996" s="5" t="s">
        <v>17</v>
      </c>
      <c r="AE996" s="5" t="s">
        <v>14909</v>
      </c>
      <c r="AF996" s="5" t="s">
        <v>105</v>
      </c>
      <c r="AG996" s="5" t="s">
        <v>14148</v>
      </c>
      <c r="AH996" s="5" t="s">
        <v>14375</v>
      </c>
      <c r="AI996" s="5" t="s">
        <v>14910</v>
      </c>
    </row>
    <row r="997" spans="1:35" x14ac:dyDescent="0.2">
      <c r="A997" s="5" t="s">
        <v>2339</v>
      </c>
      <c r="C997" s="5" t="s">
        <v>2340</v>
      </c>
      <c r="D997" s="5" t="s">
        <v>2341</v>
      </c>
      <c r="S997">
        <v>996</v>
      </c>
      <c r="T997" s="5" t="s">
        <v>14911</v>
      </c>
      <c r="U997" s="5" t="s">
        <v>17</v>
      </c>
      <c r="V997" s="5" t="s">
        <v>14185</v>
      </c>
      <c r="W997" s="5" t="s">
        <v>22</v>
      </c>
      <c r="X997" s="5" t="s">
        <v>17</v>
      </c>
      <c r="Y997" s="5" t="s">
        <v>14902</v>
      </c>
      <c r="Z997" s="5" t="s">
        <v>4269</v>
      </c>
      <c r="AA997" s="5" t="s">
        <v>17</v>
      </c>
      <c r="AB997" s="5" t="s">
        <v>14903</v>
      </c>
      <c r="AC997" s="5" t="s">
        <v>4148</v>
      </c>
      <c r="AD997" s="5" t="s">
        <v>17</v>
      </c>
      <c r="AE997" s="5" t="s">
        <v>14440</v>
      </c>
      <c r="AF997" s="5" t="s">
        <v>105</v>
      </c>
      <c r="AG997" s="5" t="s">
        <v>14182</v>
      </c>
      <c r="AH997" s="5" t="s">
        <v>14284</v>
      </c>
      <c r="AI997" s="5" t="s">
        <v>14912</v>
      </c>
    </row>
    <row r="998" spans="1:35" x14ac:dyDescent="0.2">
      <c r="A998" s="5" t="s">
        <v>2342</v>
      </c>
      <c r="B998" s="5" t="s">
        <v>1900</v>
      </c>
      <c r="C998" s="5" t="s">
        <v>119</v>
      </c>
      <c r="D998" s="5" t="s">
        <v>2343</v>
      </c>
      <c r="S998">
        <v>997</v>
      </c>
      <c r="T998" s="5" t="s">
        <v>14911</v>
      </c>
      <c r="U998" s="5" t="s">
        <v>17</v>
      </c>
      <c r="V998" s="5" t="s">
        <v>14185</v>
      </c>
      <c r="W998" s="5" t="s">
        <v>22</v>
      </c>
      <c r="X998" s="5" t="s">
        <v>17</v>
      </c>
      <c r="Y998" s="5" t="s">
        <v>14902</v>
      </c>
      <c r="Z998" s="5" t="s">
        <v>4269</v>
      </c>
      <c r="AA998" s="5" t="s">
        <v>17</v>
      </c>
      <c r="AB998" s="5" t="s">
        <v>14903</v>
      </c>
      <c r="AC998" s="5" t="s">
        <v>4148</v>
      </c>
      <c r="AD998" s="5" t="s">
        <v>17</v>
      </c>
      <c r="AE998" s="5" t="s">
        <v>14906</v>
      </c>
      <c r="AF998" s="5" t="s">
        <v>105</v>
      </c>
      <c r="AG998" s="5" t="s">
        <v>14182</v>
      </c>
      <c r="AH998" s="5" t="s">
        <v>14284</v>
      </c>
      <c r="AI998" s="5" t="s">
        <v>14081</v>
      </c>
    </row>
    <row r="999" spans="1:35" x14ac:dyDescent="0.2">
      <c r="A999" s="5" t="s">
        <v>2344</v>
      </c>
      <c r="B999" s="5" t="s">
        <v>1903</v>
      </c>
      <c r="C999" s="5" t="s">
        <v>119</v>
      </c>
      <c r="D999" s="5" t="s">
        <v>2345</v>
      </c>
      <c r="S999">
        <v>998</v>
      </c>
      <c r="T999" s="5" t="s">
        <v>14911</v>
      </c>
      <c r="U999" s="5" t="s">
        <v>17</v>
      </c>
      <c r="V999" s="5" t="s">
        <v>14185</v>
      </c>
      <c r="W999" s="5" t="s">
        <v>22</v>
      </c>
      <c r="X999" s="5" t="s">
        <v>17</v>
      </c>
      <c r="Y999" s="5" t="s">
        <v>14902</v>
      </c>
      <c r="Z999" s="5" t="s">
        <v>4269</v>
      </c>
      <c r="AA999" s="5" t="s">
        <v>17</v>
      </c>
      <c r="AB999" s="5" t="s">
        <v>14903</v>
      </c>
      <c r="AC999" s="5" t="s">
        <v>4148</v>
      </c>
      <c r="AD999" s="5" t="s">
        <v>17</v>
      </c>
      <c r="AE999" s="5" t="s">
        <v>14907</v>
      </c>
      <c r="AF999" s="5" t="s">
        <v>105</v>
      </c>
      <c r="AG999" s="5" t="s">
        <v>14182</v>
      </c>
      <c r="AH999" s="5" t="s">
        <v>14284</v>
      </c>
      <c r="AI999" s="5" t="s">
        <v>14310</v>
      </c>
    </row>
    <row r="1000" spans="1:35" x14ac:dyDescent="0.2">
      <c r="A1000" s="5" t="s">
        <v>2346</v>
      </c>
      <c r="B1000" s="5" t="s">
        <v>1905</v>
      </c>
      <c r="C1000" s="5" t="s">
        <v>19</v>
      </c>
      <c r="D1000" s="5" t="s">
        <v>2347</v>
      </c>
      <c r="S1000">
        <v>999</v>
      </c>
      <c r="T1000" s="5" t="s">
        <v>14911</v>
      </c>
      <c r="U1000" s="5" t="s">
        <v>17</v>
      </c>
      <c r="V1000" s="5" t="s">
        <v>14185</v>
      </c>
      <c r="W1000" s="5" t="s">
        <v>22</v>
      </c>
      <c r="X1000" s="5" t="s">
        <v>17</v>
      </c>
      <c r="Y1000" s="5" t="s">
        <v>14903</v>
      </c>
      <c r="Z1000" s="5" t="s">
        <v>4148</v>
      </c>
      <c r="AA1000" s="5" t="s">
        <v>17</v>
      </c>
      <c r="AB1000" s="5" t="s">
        <v>14902</v>
      </c>
      <c r="AC1000" s="5" t="s">
        <v>4269</v>
      </c>
      <c r="AD1000" s="5" t="s">
        <v>17</v>
      </c>
      <c r="AE1000" s="5" t="s">
        <v>14440</v>
      </c>
      <c r="AF1000" s="5" t="s">
        <v>105</v>
      </c>
      <c r="AG1000" s="5" t="s">
        <v>14284</v>
      </c>
      <c r="AH1000" s="5" t="s">
        <v>14182</v>
      </c>
      <c r="AI1000" s="5" t="s">
        <v>14912</v>
      </c>
    </row>
    <row r="1001" spans="1:35" x14ac:dyDescent="0.2">
      <c r="A1001" s="5" t="s">
        <v>2348</v>
      </c>
      <c r="B1001" s="5" t="s">
        <v>1908</v>
      </c>
      <c r="C1001" s="5" t="s">
        <v>15</v>
      </c>
      <c r="D1001" s="5" t="s">
        <v>2349</v>
      </c>
      <c r="S1001">
        <v>1000</v>
      </c>
      <c r="T1001" s="5" t="s">
        <v>14911</v>
      </c>
      <c r="U1001" s="5" t="s">
        <v>17</v>
      </c>
      <c r="V1001" s="5" t="s">
        <v>14185</v>
      </c>
      <c r="W1001" s="5" t="s">
        <v>22</v>
      </c>
      <c r="X1001" s="5" t="s">
        <v>17</v>
      </c>
      <c r="Y1001" s="5" t="s">
        <v>14903</v>
      </c>
      <c r="Z1001" s="5" t="s">
        <v>4148</v>
      </c>
      <c r="AA1001" s="5" t="s">
        <v>17</v>
      </c>
      <c r="AB1001" s="5" t="s">
        <v>14902</v>
      </c>
      <c r="AC1001" s="5" t="s">
        <v>4269</v>
      </c>
      <c r="AD1001" s="5" t="s">
        <v>17</v>
      </c>
      <c r="AE1001" s="5" t="s">
        <v>14906</v>
      </c>
      <c r="AF1001" s="5" t="s">
        <v>105</v>
      </c>
      <c r="AG1001" s="5" t="s">
        <v>14284</v>
      </c>
      <c r="AH1001" s="5" t="s">
        <v>14182</v>
      </c>
      <c r="AI1001" s="5" t="s">
        <v>14081</v>
      </c>
    </row>
    <row r="1002" spans="1:35" x14ac:dyDescent="0.2">
      <c r="A1002" s="5" t="s">
        <v>2350</v>
      </c>
      <c r="B1002" s="5" t="s">
        <v>1910</v>
      </c>
      <c r="C1002" s="5" t="s">
        <v>172</v>
      </c>
      <c r="D1002" s="5" t="s">
        <v>2351</v>
      </c>
      <c r="S1002">
        <v>1001</v>
      </c>
      <c r="T1002" s="5" t="s">
        <v>14911</v>
      </c>
      <c r="U1002" s="5" t="s">
        <v>17</v>
      </c>
      <c r="V1002" s="5" t="s">
        <v>14185</v>
      </c>
      <c r="W1002" s="5" t="s">
        <v>22</v>
      </c>
      <c r="X1002" s="5" t="s">
        <v>17</v>
      </c>
      <c r="Y1002" s="5" t="s">
        <v>14903</v>
      </c>
      <c r="Z1002" s="5" t="s">
        <v>4148</v>
      </c>
      <c r="AA1002" s="5" t="s">
        <v>17</v>
      </c>
      <c r="AB1002" s="5" t="s">
        <v>14902</v>
      </c>
      <c r="AC1002" s="5" t="s">
        <v>4269</v>
      </c>
      <c r="AD1002" s="5" t="s">
        <v>17</v>
      </c>
      <c r="AE1002" s="5" t="s">
        <v>14907</v>
      </c>
      <c r="AF1002" s="5" t="s">
        <v>105</v>
      </c>
      <c r="AG1002" s="5" t="s">
        <v>14284</v>
      </c>
      <c r="AH1002" s="5" t="s">
        <v>14182</v>
      </c>
      <c r="AI1002" s="5" t="s">
        <v>14310</v>
      </c>
    </row>
    <row r="1003" spans="1:35" x14ac:dyDescent="0.2">
      <c r="A1003" s="5" t="s">
        <v>2352</v>
      </c>
      <c r="B1003" s="5" t="s">
        <v>1912</v>
      </c>
      <c r="C1003" s="5" t="s">
        <v>172</v>
      </c>
      <c r="D1003" s="5" t="s">
        <v>2353</v>
      </c>
      <c r="S1003">
        <v>1002</v>
      </c>
      <c r="T1003" s="5" t="s">
        <v>14913</v>
      </c>
      <c r="U1003" s="5" t="s">
        <v>17</v>
      </c>
      <c r="V1003" s="5" t="s">
        <v>14185</v>
      </c>
      <c r="W1003" s="5" t="s">
        <v>131</v>
      </c>
      <c r="X1003" s="5" t="s">
        <v>17</v>
      </c>
      <c r="Y1003" s="5" t="s">
        <v>14914</v>
      </c>
      <c r="Z1003" s="5" t="s">
        <v>18</v>
      </c>
      <c r="AA1003" s="5" t="s">
        <v>17</v>
      </c>
      <c r="AB1003" s="5" t="s">
        <v>14915</v>
      </c>
      <c r="AC1003" s="5" t="s">
        <v>4148</v>
      </c>
      <c r="AD1003" s="5" t="s">
        <v>31</v>
      </c>
      <c r="AE1003" s="5" t="s">
        <v>14916</v>
      </c>
      <c r="AF1003" s="5" t="s">
        <v>105</v>
      </c>
      <c r="AG1003" s="5" t="s">
        <v>14585</v>
      </c>
      <c r="AH1003" s="5" t="s">
        <v>14344</v>
      </c>
      <c r="AI1003" s="5" t="s">
        <v>14917</v>
      </c>
    </row>
    <row r="1004" spans="1:35" x14ac:dyDescent="0.2">
      <c r="A1004" s="5" t="s">
        <v>2354</v>
      </c>
      <c r="B1004" s="5" t="s">
        <v>1914</v>
      </c>
      <c r="C1004" s="5" t="s">
        <v>172</v>
      </c>
      <c r="D1004" s="5" t="s">
        <v>2355</v>
      </c>
      <c r="S1004">
        <v>1003</v>
      </c>
      <c r="T1004" s="5" t="s">
        <v>14913</v>
      </c>
      <c r="U1004" s="5" t="s">
        <v>17</v>
      </c>
      <c r="V1004" s="5" t="s">
        <v>14185</v>
      </c>
      <c r="W1004" s="5" t="s">
        <v>131</v>
      </c>
      <c r="X1004" s="5" t="s">
        <v>17</v>
      </c>
      <c r="Y1004" s="5" t="s">
        <v>14914</v>
      </c>
      <c r="Z1004" s="5" t="s">
        <v>18</v>
      </c>
      <c r="AA1004" s="5" t="s">
        <v>17</v>
      </c>
      <c r="AB1004" s="5" t="s">
        <v>14915</v>
      </c>
      <c r="AC1004" s="5" t="s">
        <v>4148</v>
      </c>
      <c r="AD1004" s="5" t="s">
        <v>31</v>
      </c>
      <c r="AE1004" s="5" t="s">
        <v>14918</v>
      </c>
      <c r="AF1004" s="5" t="s">
        <v>105</v>
      </c>
      <c r="AG1004" s="5" t="s">
        <v>14585</v>
      </c>
      <c r="AH1004" s="5" t="s">
        <v>14344</v>
      </c>
      <c r="AI1004" s="5" t="s">
        <v>14248</v>
      </c>
    </row>
    <row r="1005" spans="1:35" x14ac:dyDescent="0.2">
      <c r="A1005" s="5" t="s">
        <v>2356</v>
      </c>
      <c r="B1005" s="5" t="s">
        <v>1916</v>
      </c>
      <c r="C1005" s="5" t="s">
        <v>172</v>
      </c>
      <c r="D1005" s="5" t="s">
        <v>2357</v>
      </c>
      <c r="S1005">
        <v>1004</v>
      </c>
      <c r="T1005" s="5" t="s">
        <v>14913</v>
      </c>
      <c r="U1005" s="5" t="s">
        <v>17</v>
      </c>
      <c r="V1005" s="5" t="s">
        <v>14185</v>
      </c>
      <c r="W1005" s="5" t="s">
        <v>131</v>
      </c>
      <c r="X1005" s="5" t="s">
        <v>17</v>
      </c>
      <c r="Y1005" s="5" t="s">
        <v>14915</v>
      </c>
      <c r="Z1005" s="5" t="s">
        <v>4148</v>
      </c>
      <c r="AA1005" s="5" t="s">
        <v>17</v>
      </c>
      <c r="AB1005" s="5" t="s">
        <v>14914</v>
      </c>
      <c r="AC1005" s="5" t="s">
        <v>18</v>
      </c>
      <c r="AD1005" s="5" t="s">
        <v>31</v>
      </c>
      <c r="AE1005" s="5" t="s">
        <v>14918</v>
      </c>
      <c r="AF1005" s="5" t="s">
        <v>105</v>
      </c>
      <c r="AG1005" s="5" t="s">
        <v>14344</v>
      </c>
      <c r="AH1005" s="5" t="s">
        <v>14585</v>
      </c>
      <c r="AI1005" s="5" t="s">
        <v>14248</v>
      </c>
    </row>
    <row r="1006" spans="1:35" x14ac:dyDescent="0.2">
      <c r="A1006" s="5" t="s">
        <v>2358</v>
      </c>
      <c r="B1006" s="5" t="s">
        <v>1918</v>
      </c>
      <c r="C1006" s="5" t="s">
        <v>29</v>
      </c>
      <c r="D1006" s="5" t="s">
        <v>2359</v>
      </c>
      <c r="S1006">
        <v>1005</v>
      </c>
      <c r="T1006" s="5" t="s">
        <v>14913</v>
      </c>
      <c r="U1006" s="5" t="s">
        <v>16</v>
      </c>
      <c r="V1006" s="5" t="s">
        <v>14185</v>
      </c>
      <c r="W1006" s="5" t="s">
        <v>131</v>
      </c>
      <c r="X1006" s="5" t="s">
        <v>16</v>
      </c>
      <c r="Y1006" s="5" t="s">
        <v>14914</v>
      </c>
      <c r="Z1006" s="5" t="s">
        <v>18</v>
      </c>
      <c r="AA1006" s="5" t="s">
        <v>16</v>
      </c>
      <c r="AB1006" s="5" t="s">
        <v>14915</v>
      </c>
      <c r="AC1006" s="5" t="s">
        <v>4148</v>
      </c>
      <c r="AD1006" s="5" t="s">
        <v>17</v>
      </c>
      <c r="AE1006" s="5" t="s">
        <v>14916</v>
      </c>
      <c r="AF1006" s="5" t="s">
        <v>105</v>
      </c>
      <c r="AG1006" s="5" t="s">
        <v>14637</v>
      </c>
      <c r="AH1006" s="5" t="s">
        <v>14885</v>
      </c>
      <c r="AI1006" s="5" t="s">
        <v>14919</v>
      </c>
    </row>
    <row r="1007" spans="1:35" x14ac:dyDescent="0.2">
      <c r="A1007" s="5" t="s">
        <v>2360</v>
      </c>
      <c r="B1007" s="5" t="s">
        <v>1920</v>
      </c>
      <c r="C1007" s="5" t="s">
        <v>2361</v>
      </c>
      <c r="D1007" s="5" t="s">
        <v>2362</v>
      </c>
      <c r="S1007">
        <v>1006</v>
      </c>
      <c r="T1007" s="5" t="s">
        <v>14913</v>
      </c>
      <c r="U1007" s="5" t="s">
        <v>16</v>
      </c>
      <c r="V1007" s="5" t="s">
        <v>14185</v>
      </c>
      <c r="W1007" s="5" t="s">
        <v>131</v>
      </c>
      <c r="X1007" s="5" t="s">
        <v>16</v>
      </c>
      <c r="Y1007" s="5" t="s">
        <v>14914</v>
      </c>
      <c r="Z1007" s="5" t="s">
        <v>18</v>
      </c>
      <c r="AA1007" s="5" t="s">
        <v>16</v>
      </c>
      <c r="AB1007" s="5" t="s">
        <v>14915</v>
      </c>
      <c r="AC1007" s="5" t="s">
        <v>4148</v>
      </c>
      <c r="AD1007" s="5" t="s">
        <v>17</v>
      </c>
      <c r="AE1007" s="5" t="s">
        <v>14918</v>
      </c>
      <c r="AF1007" s="5" t="s">
        <v>105</v>
      </c>
      <c r="AG1007" s="5" t="s">
        <v>14637</v>
      </c>
      <c r="AH1007" s="5" t="s">
        <v>14885</v>
      </c>
      <c r="AI1007" s="5" t="s">
        <v>14920</v>
      </c>
    </row>
    <row r="1008" spans="1:35" x14ac:dyDescent="0.2">
      <c r="A1008" s="5" t="s">
        <v>2363</v>
      </c>
      <c r="B1008" s="5" t="s">
        <v>1922</v>
      </c>
      <c r="C1008" s="5" t="s">
        <v>119</v>
      </c>
      <c r="D1008" s="5" t="s">
        <v>2364</v>
      </c>
      <c r="S1008">
        <v>1007</v>
      </c>
      <c r="T1008" s="5" t="s">
        <v>14913</v>
      </c>
      <c r="U1008" s="5" t="s">
        <v>16</v>
      </c>
      <c r="V1008" s="5" t="s">
        <v>14185</v>
      </c>
      <c r="W1008" s="5" t="s">
        <v>131</v>
      </c>
      <c r="X1008" s="5" t="s">
        <v>16</v>
      </c>
      <c r="Y1008" s="5" t="s">
        <v>14915</v>
      </c>
      <c r="Z1008" s="5" t="s">
        <v>4148</v>
      </c>
      <c r="AA1008" s="5" t="s">
        <v>16</v>
      </c>
      <c r="AB1008" s="5" t="s">
        <v>14914</v>
      </c>
      <c r="AC1008" s="5" t="s">
        <v>18</v>
      </c>
      <c r="AD1008" s="5" t="s">
        <v>17</v>
      </c>
      <c r="AE1008" s="5" t="s">
        <v>14918</v>
      </c>
      <c r="AF1008" s="5" t="s">
        <v>105</v>
      </c>
      <c r="AG1008" s="5" t="s">
        <v>14885</v>
      </c>
      <c r="AH1008" s="5" t="s">
        <v>14637</v>
      </c>
      <c r="AI1008" s="5" t="s">
        <v>14920</v>
      </c>
    </row>
    <row r="1009" spans="1:35" x14ac:dyDescent="0.2">
      <c r="A1009" s="5" t="s">
        <v>2365</v>
      </c>
      <c r="B1009" s="5" t="s">
        <v>1924</v>
      </c>
      <c r="C1009" s="5" t="s">
        <v>119</v>
      </c>
      <c r="D1009" s="5" t="s">
        <v>2366</v>
      </c>
      <c r="S1009">
        <v>1008</v>
      </c>
      <c r="T1009" s="5" t="s">
        <v>14913</v>
      </c>
      <c r="U1009" s="5" t="s">
        <v>32</v>
      </c>
      <c r="V1009" s="5" t="s">
        <v>14185</v>
      </c>
      <c r="W1009" s="5" t="s">
        <v>131</v>
      </c>
      <c r="X1009" s="5" t="s">
        <v>32</v>
      </c>
      <c r="Y1009" s="5" t="s">
        <v>14914</v>
      </c>
      <c r="Z1009" s="5" t="s">
        <v>18</v>
      </c>
      <c r="AA1009" s="5" t="s">
        <v>32</v>
      </c>
      <c r="AB1009" s="5" t="s">
        <v>14915</v>
      </c>
      <c r="AC1009" s="5" t="s">
        <v>4148</v>
      </c>
      <c r="AD1009" s="5" t="s">
        <v>16</v>
      </c>
      <c r="AE1009" s="5" t="s">
        <v>14918</v>
      </c>
      <c r="AF1009" s="5" t="s">
        <v>105</v>
      </c>
      <c r="AG1009" s="5" t="s">
        <v>14593</v>
      </c>
      <c r="AH1009" s="5" t="s">
        <v>14304</v>
      </c>
      <c r="AI1009" s="5" t="s">
        <v>14855</v>
      </c>
    </row>
    <row r="1010" spans="1:35" x14ac:dyDescent="0.2">
      <c r="A1010" s="5" t="s">
        <v>2367</v>
      </c>
      <c r="B1010" s="5" t="s">
        <v>1926</v>
      </c>
      <c r="C1010" s="5" t="s">
        <v>119</v>
      </c>
      <c r="D1010" s="5" t="s">
        <v>2368</v>
      </c>
      <c r="S1010">
        <v>1009</v>
      </c>
      <c r="T1010" s="5" t="s">
        <v>14921</v>
      </c>
      <c r="U1010" s="5" t="s">
        <v>30</v>
      </c>
      <c r="V1010" s="5" t="s">
        <v>14565</v>
      </c>
      <c r="W1010" s="5" t="s">
        <v>22</v>
      </c>
      <c r="X1010" s="5" t="s">
        <v>30</v>
      </c>
      <c r="Y1010" s="5" t="s">
        <v>14922</v>
      </c>
      <c r="Z1010" s="5" t="s">
        <v>7</v>
      </c>
      <c r="AA1010" s="5" t="s">
        <v>30</v>
      </c>
      <c r="AB1010" s="5" t="s">
        <v>14923</v>
      </c>
      <c r="AC1010" s="5" t="s">
        <v>4148</v>
      </c>
      <c r="AD1010" s="5" t="s">
        <v>17</v>
      </c>
      <c r="AE1010" s="5" t="s">
        <v>14924</v>
      </c>
      <c r="AF1010" s="5" t="s">
        <v>105</v>
      </c>
      <c r="AG1010" s="5" t="s">
        <v>14599</v>
      </c>
      <c r="AH1010" s="5" t="s">
        <v>14679</v>
      </c>
      <c r="AI1010" s="5" t="s">
        <v>14569</v>
      </c>
    </row>
    <row r="1011" spans="1:35" x14ac:dyDescent="0.2">
      <c r="A1011" s="5" t="s">
        <v>2369</v>
      </c>
      <c r="B1011" s="5" t="s">
        <v>1928</v>
      </c>
      <c r="C1011" s="5" t="s">
        <v>119</v>
      </c>
      <c r="D1011" s="5" t="s">
        <v>2370</v>
      </c>
      <c r="S1011">
        <v>1010</v>
      </c>
      <c r="T1011" s="5" t="s">
        <v>14921</v>
      </c>
      <c r="U1011" s="5" t="s">
        <v>30</v>
      </c>
      <c r="V1011" s="5" t="s">
        <v>14565</v>
      </c>
      <c r="W1011" s="5" t="s">
        <v>22</v>
      </c>
      <c r="X1011" s="5" t="s">
        <v>30</v>
      </c>
      <c r="Y1011" s="5" t="s">
        <v>14922</v>
      </c>
      <c r="Z1011" s="5" t="s">
        <v>7</v>
      </c>
      <c r="AA1011" s="5" t="s">
        <v>30</v>
      </c>
      <c r="AB1011" s="5" t="s">
        <v>14923</v>
      </c>
      <c r="AC1011" s="5" t="s">
        <v>4148</v>
      </c>
      <c r="AD1011" s="5" t="s">
        <v>30</v>
      </c>
      <c r="AE1011" s="5" t="s">
        <v>14925</v>
      </c>
      <c r="AF1011" s="5" t="s">
        <v>105</v>
      </c>
      <c r="AG1011" s="5" t="s">
        <v>14599</v>
      </c>
      <c r="AH1011" s="5" t="s">
        <v>14679</v>
      </c>
      <c r="AI1011" s="5" t="s">
        <v>14222</v>
      </c>
    </row>
    <row r="1012" spans="1:35" x14ac:dyDescent="0.2">
      <c r="A1012" s="5" t="s">
        <v>2371</v>
      </c>
      <c r="B1012" s="5" t="s">
        <v>1931</v>
      </c>
      <c r="C1012" s="5" t="s">
        <v>119</v>
      </c>
      <c r="D1012" s="5" t="s">
        <v>2372</v>
      </c>
      <c r="S1012">
        <v>1011</v>
      </c>
      <c r="T1012" s="5" t="s">
        <v>14921</v>
      </c>
      <c r="U1012" s="5" t="s">
        <v>30</v>
      </c>
      <c r="V1012" s="5" t="s">
        <v>14565</v>
      </c>
      <c r="W1012" s="5" t="s">
        <v>22</v>
      </c>
      <c r="X1012" s="5" t="s">
        <v>30</v>
      </c>
      <c r="Y1012" s="5" t="s">
        <v>14922</v>
      </c>
      <c r="Z1012" s="5" t="s">
        <v>7</v>
      </c>
      <c r="AA1012" s="5" t="s">
        <v>30</v>
      </c>
      <c r="AB1012" s="5" t="s">
        <v>14923</v>
      </c>
      <c r="AC1012" s="5" t="s">
        <v>4148</v>
      </c>
      <c r="AD1012" s="5" t="s">
        <v>30</v>
      </c>
      <c r="AE1012" s="5" t="s">
        <v>14219</v>
      </c>
      <c r="AF1012" s="5" t="s">
        <v>105</v>
      </c>
      <c r="AG1012" s="5" t="s">
        <v>14599</v>
      </c>
      <c r="AH1012" s="5" t="s">
        <v>14679</v>
      </c>
      <c r="AI1012" s="5" t="s">
        <v>14569</v>
      </c>
    </row>
    <row r="1013" spans="1:35" x14ac:dyDescent="0.2">
      <c r="A1013" s="5" t="s">
        <v>2373</v>
      </c>
      <c r="B1013" s="5" t="s">
        <v>1933</v>
      </c>
      <c r="C1013" s="5" t="s">
        <v>22</v>
      </c>
      <c r="D1013" s="5" t="s">
        <v>2374</v>
      </c>
      <c r="S1013">
        <v>1012</v>
      </c>
      <c r="T1013" s="5" t="s">
        <v>14921</v>
      </c>
      <c r="U1013" s="5" t="s">
        <v>30</v>
      </c>
      <c r="V1013" s="5" t="s">
        <v>14565</v>
      </c>
      <c r="W1013" s="5" t="s">
        <v>22</v>
      </c>
      <c r="X1013" s="5" t="s">
        <v>30</v>
      </c>
      <c r="Y1013" s="5" t="s">
        <v>14922</v>
      </c>
      <c r="Z1013" s="5" t="s">
        <v>7</v>
      </c>
      <c r="AA1013" s="5" t="s">
        <v>30</v>
      </c>
      <c r="AB1013" s="5" t="s">
        <v>14926</v>
      </c>
      <c r="AC1013" s="5" t="s">
        <v>4148</v>
      </c>
      <c r="AD1013" s="5" t="s">
        <v>17</v>
      </c>
      <c r="AE1013" s="5" t="s">
        <v>14924</v>
      </c>
      <c r="AF1013" s="5" t="s">
        <v>105</v>
      </c>
      <c r="AG1013" s="5" t="s">
        <v>14599</v>
      </c>
      <c r="AH1013" s="5" t="s">
        <v>14343</v>
      </c>
      <c r="AI1013" s="5" t="s">
        <v>14569</v>
      </c>
    </row>
    <row r="1014" spans="1:35" x14ac:dyDescent="0.2">
      <c r="A1014" s="5" t="s">
        <v>2375</v>
      </c>
      <c r="B1014" s="5" t="s">
        <v>1936</v>
      </c>
      <c r="C1014" s="5" t="s">
        <v>29</v>
      </c>
      <c r="D1014" s="5" t="s">
        <v>2376</v>
      </c>
      <c r="S1014">
        <v>1013</v>
      </c>
      <c r="T1014" s="5" t="s">
        <v>14921</v>
      </c>
      <c r="U1014" s="5" t="s">
        <v>30</v>
      </c>
      <c r="V1014" s="5" t="s">
        <v>14565</v>
      </c>
      <c r="W1014" s="5" t="s">
        <v>22</v>
      </c>
      <c r="X1014" s="5" t="s">
        <v>30</v>
      </c>
      <c r="Y1014" s="5" t="s">
        <v>14922</v>
      </c>
      <c r="Z1014" s="5" t="s">
        <v>7</v>
      </c>
      <c r="AA1014" s="5" t="s">
        <v>30</v>
      </c>
      <c r="AB1014" s="5" t="s">
        <v>14926</v>
      </c>
      <c r="AC1014" s="5" t="s">
        <v>4148</v>
      </c>
      <c r="AD1014" s="5" t="s">
        <v>30</v>
      </c>
      <c r="AE1014" s="5" t="s">
        <v>14925</v>
      </c>
      <c r="AF1014" s="5" t="s">
        <v>105</v>
      </c>
      <c r="AG1014" s="5" t="s">
        <v>14599</v>
      </c>
      <c r="AH1014" s="5" t="s">
        <v>14343</v>
      </c>
      <c r="AI1014" s="5" t="s">
        <v>14222</v>
      </c>
    </row>
    <row r="1015" spans="1:35" x14ac:dyDescent="0.2">
      <c r="A1015" s="5" t="s">
        <v>2377</v>
      </c>
      <c r="B1015" s="5" t="s">
        <v>1938</v>
      </c>
      <c r="C1015" s="5" t="s">
        <v>187</v>
      </c>
      <c r="D1015" s="5" t="s">
        <v>2378</v>
      </c>
      <c r="S1015">
        <v>1014</v>
      </c>
      <c r="T1015" s="5" t="s">
        <v>14921</v>
      </c>
      <c r="U1015" s="5" t="s">
        <v>30</v>
      </c>
      <c r="V1015" s="5" t="s">
        <v>14565</v>
      </c>
      <c r="W1015" s="5" t="s">
        <v>22</v>
      </c>
      <c r="X1015" s="5" t="s">
        <v>30</v>
      </c>
      <c r="Y1015" s="5" t="s">
        <v>14922</v>
      </c>
      <c r="Z1015" s="5" t="s">
        <v>7</v>
      </c>
      <c r="AA1015" s="5" t="s">
        <v>30</v>
      </c>
      <c r="AB1015" s="5" t="s">
        <v>14926</v>
      </c>
      <c r="AC1015" s="5" t="s">
        <v>4148</v>
      </c>
      <c r="AD1015" s="5" t="s">
        <v>30</v>
      </c>
      <c r="AE1015" s="5" t="s">
        <v>14219</v>
      </c>
      <c r="AF1015" s="5" t="s">
        <v>105</v>
      </c>
      <c r="AG1015" s="5" t="s">
        <v>14599</v>
      </c>
      <c r="AH1015" s="5" t="s">
        <v>14343</v>
      </c>
      <c r="AI1015" s="5" t="s">
        <v>14569</v>
      </c>
    </row>
    <row r="1016" spans="1:35" x14ac:dyDescent="0.2">
      <c r="A1016" s="5" t="s">
        <v>2379</v>
      </c>
      <c r="B1016" s="5" t="s">
        <v>1940</v>
      </c>
      <c r="C1016" s="5" t="s">
        <v>22</v>
      </c>
      <c r="D1016" s="5" t="s">
        <v>2380</v>
      </c>
      <c r="S1016">
        <v>1015</v>
      </c>
      <c r="T1016" s="5" t="s">
        <v>14921</v>
      </c>
      <c r="U1016" s="5" t="s">
        <v>30</v>
      </c>
      <c r="V1016" s="5" t="s">
        <v>14565</v>
      </c>
      <c r="W1016" s="5" t="s">
        <v>22</v>
      </c>
      <c r="X1016" s="5" t="s">
        <v>30</v>
      </c>
      <c r="Y1016" s="5" t="s">
        <v>14923</v>
      </c>
      <c r="Z1016" s="5" t="s">
        <v>4148</v>
      </c>
      <c r="AA1016" s="5" t="s">
        <v>30</v>
      </c>
      <c r="AB1016" s="5" t="s">
        <v>14922</v>
      </c>
      <c r="AC1016" s="5" t="s">
        <v>7</v>
      </c>
      <c r="AD1016" s="5" t="s">
        <v>17</v>
      </c>
      <c r="AE1016" s="5" t="s">
        <v>14924</v>
      </c>
      <c r="AF1016" s="5" t="s">
        <v>105</v>
      </c>
      <c r="AG1016" s="5" t="s">
        <v>14679</v>
      </c>
      <c r="AH1016" s="5" t="s">
        <v>14599</v>
      </c>
      <c r="AI1016" s="5" t="s">
        <v>14569</v>
      </c>
    </row>
    <row r="1017" spans="1:35" x14ac:dyDescent="0.2">
      <c r="A1017" s="5" t="s">
        <v>2381</v>
      </c>
      <c r="B1017" s="5" t="s">
        <v>1942</v>
      </c>
      <c r="C1017" s="5" t="s">
        <v>119</v>
      </c>
      <c r="D1017" s="5" t="s">
        <v>2382</v>
      </c>
      <c r="S1017">
        <v>1016</v>
      </c>
      <c r="T1017" s="5" t="s">
        <v>14921</v>
      </c>
      <c r="U1017" s="5" t="s">
        <v>30</v>
      </c>
      <c r="V1017" s="5" t="s">
        <v>14565</v>
      </c>
      <c r="W1017" s="5" t="s">
        <v>22</v>
      </c>
      <c r="X1017" s="5" t="s">
        <v>30</v>
      </c>
      <c r="Y1017" s="5" t="s">
        <v>14923</v>
      </c>
      <c r="Z1017" s="5" t="s">
        <v>4148</v>
      </c>
      <c r="AA1017" s="5" t="s">
        <v>30</v>
      </c>
      <c r="AB1017" s="5" t="s">
        <v>14922</v>
      </c>
      <c r="AC1017" s="5" t="s">
        <v>7</v>
      </c>
      <c r="AD1017" s="5" t="s">
        <v>30</v>
      </c>
      <c r="AE1017" s="5" t="s">
        <v>14925</v>
      </c>
      <c r="AF1017" s="5" t="s">
        <v>105</v>
      </c>
      <c r="AG1017" s="5" t="s">
        <v>14679</v>
      </c>
      <c r="AH1017" s="5" t="s">
        <v>14599</v>
      </c>
      <c r="AI1017" s="5" t="s">
        <v>14222</v>
      </c>
    </row>
    <row r="1018" spans="1:35" x14ac:dyDescent="0.2">
      <c r="A1018" s="5" t="s">
        <v>2383</v>
      </c>
      <c r="B1018" s="5" t="s">
        <v>1944</v>
      </c>
      <c r="C1018" s="5" t="s">
        <v>22</v>
      </c>
      <c r="D1018" s="5" t="s">
        <v>2384</v>
      </c>
      <c r="S1018">
        <v>1017</v>
      </c>
      <c r="T1018" s="5" t="s">
        <v>14921</v>
      </c>
      <c r="U1018" s="5" t="s">
        <v>30</v>
      </c>
      <c r="V1018" s="5" t="s">
        <v>14565</v>
      </c>
      <c r="W1018" s="5" t="s">
        <v>22</v>
      </c>
      <c r="X1018" s="5" t="s">
        <v>30</v>
      </c>
      <c r="Y1018" s="5" t="s">
        <v>14923</v>
      </c>
      <c r="Z1018" s="5" t="s">
        <v>4148</v>
      </c>
      <c r="AA1018" s="5" t="s">
        <v>30</v>
      </c>
      <c r="AB1018" s="5" t="s">
        <v>14922</v>
      </c>
      <c r="AC1018" s="5" t="s">
        <v>7</v>
      </c>
      <c r="AD1018" s="5" t="s">
        <v>30</v>
      </c>
      <c r="AE1018" s="5" t="s">
        <v>14219</v>
      </c>
      <c r="AF1018" s="5" t="s">
        <v>105</v>
      </c>
      <c r="AG1018" s="5" t="s">
        <v>14679</v>
      </c>
      <c r="AH1018" s="5" t="s">
        <v>14599</v>
      </c>
      <c r="AI1018" s="5" t="s">
        <v>14569</v>
      </c>
    </row>
    <row r="1019" spans="1:35" x14ac:dyDescent="0.2">
      <c r="A1019" s="5" t="s">
        <v>2385</v>
      </c>
      <c r="B1019" s="5" t="s">
        <v>1946</v>
      </c>
      <c r="C1019" s="5" t="s">
        <v>22</v>
      </c>
      <c r="D1019" s="5" t="s">
        <v>2386</v>
      </c>
      <c r="S1019">
        <v>1018</v>
      </c>
      <c r="T1019" s="5" t="s">
        <v>14921</v>
      </c>
      <c r="U1019" s="5" t="s">
        <v>30</v>
      </c>
      <c r="V1019" s="5" t="s">
        <v>14565</v>
      </c>
      <c r="W1019" s="5" t="s">
        <v>22</v>
      </c>
      <c r="X1019" s="5" t="s">
        <v>30</v>
      </c>
      <c r="Y1019" s="5" t="s">
        <v>14923</v>
      </c>
      <c r="Z1019" s="5" t="s">
        <v>4148</v>
      </c>
      <c r="AA1019" s="5" t="s">
        <v>30</v>
      </c>
      <c r="AB1019" s="5" t="s">
        <v>14926</v>
      </c>
      <c r="AC1019" s="5" t="s">
        <v>4148</v>
      </c>
      <c r="AD1019" s="5" t="s">
        <v>17</v>
      </c>
      <c r="AE1019" s="5" t="s">
        <v>14924</v>
      </c>
      <c r="AF1019" s="5" t="s">
        <v>105</v>
      </c>
      <c r="AG1019" s="5" t="s">
        <v>14679</v>
      </c>
      <c r="AH1019" s="5" t="s">
        <v>14343</v>
      </c>
      <c r="AI1019" s="5" t="s">
        <v>14569</v>
      </c>
    </row>
    <row r="1020" spans="1:35" x14ac:dyDescent="0.2">
      <c r="A1020" s="5" t="s">
        <v>2387</v>
      </c>
      <c r="B1020" s="5" t="s">
        <v>1948</v>
      </c>
      <c r="C1020" s="5" t="s">
        <v>22</v>
      </c>
      <c r="D1020" s="5" t="s">
        <v>2388</v>
      </c>
      <c r="S1020">
        <v>1019</v>
      </c>
      <c r="T1020" s="5" t="s">
        <v>14921</v>
      </c>
      <c r="U1020" s="5" t="s">
        <v>30</v>
      </c>
      <c r="V1020" s="5" t="s">
        <v>14565</v>
      </c>
      <c r="W1020" s="5" t="s">
        <v>22</v>
      </c>
      <c r="X1020" s="5" t="s">
        <v>30</v>
      </c>
      <c r="Y1020" s="5" t="s">
        <v>14923</v>
      </c>
      <c r="Z1020" s="5" t="s">
        <v>4148</v>
      </c>
      <c r="AA1020" s="5" t="s">
        <v>30</v>
      </c>
      <c r="AB1020" s="5" t="s">
        <v>14926</v>
      </c>
      <c r="AC1020" s="5" t="s">
        <v>4148</v>
      </c>
      <c r="AD1020" s="5" t="s">
        <v>30</v>
      </c>
      <c r="AE1020" s="5" t="s">
        <v>14925</v>
      </c>
      <c r="AF1020" s="5" t="s">
        <v>105</v>
      </c>
      <c r="AG1020" s="5" t="s">
        <v>14679</v>
      </c>
      <c r="AH1020" s="5" t="s">
        <v>14343</v>
      </c>
      <c r="AI1020" s="5" t="s">
        <v>14222</v>
      </c>
    </row>
    <row r="1021" spans="1:35" x14ac:dyDescent="0.2">
      <c r="A1021" s="5" t="s">
        <v>2389</v>
      </c>
      <c r="B1021" s="5" t="s">
        <v>1950</v>
      </c>
      <c r="C1021" s="5" t="s">
        <v>22</v>
      </c>
      <c r="D1021" s="5" t="s">
        <v>2390</v>
      </c>
      <c r="S1021">
        <v>1020</v>
      </c>
      <c r="T1021" s="5" t="s">
        <v>14921</v>
      </c>
      <c r="U1021" s="5" t="s">
        <v>30</v>
      </c>
      <c r="V1021" s="5" t="s">
        <v>14565</v>
      </c>
      <c r="W1021" s="5" t="s">
        <v>22</v>
      </c>
      <c r="X1021" s="5" t="s">
        <v>30</v>
      </c>
      <c r="Y1021" s="5" t="s">
        <v>14923</v>
      </c>
      <c r="Z1021" s="5" t="s">
        <v>4148</v>
      </c>
      <c r="AA1021" s="5" t="s">
        <v>30</v>
      </c>
      <c r="AB1021" s="5" t="s">
        <v>14926</v>
      </c>
      <c r="AC1021" s="5" t="s">
        <v>4148</v>
      </c>
      <c r="AD1021" s="5" t="s">
        <v>30</v>
      </c>
      <c r="AE1021" s="5" t="s">
        <v>14219</v>
      </c>
      <c r="AF1021" s="5" t="s">
        <v>105</v>
      </c>
      <c r="AG1021" s="5" t="s">
        <v>14679</v>
      </c>
      <c r="AH1021" s="5" t="s">
        <v>14343</v>
      </c>
      <c r="AI1021" s="5" t="s">
        <v>14569</v>
      </c>
    </row>
    <row r="1022" spans="1:35" x14ac:dyDescent="0.2">
      <c r="A1022" s="5" t="s">
        <v>2391</v>
      </c>
      <c r="B1022" s="5" t="s">
        <v>1952</v>
      </c>
      <c r="C1022" s="5" t="s">
        <v>22</v>
      </c>
      <c r="D1022" s="5" t="s">
        <v>2392</v>
      </c>
      <c r="S1022">
        <v>1021</v>
      </c>
      <c r="T1022" s="5" t="s">
        <v>14921</v>
      </c>
      <c r="U1022" s="5" t="s">
        <v>30</v>
      </c>
      <c r="V1022" s="5" t="s">
        <v>14565</v>
      </c>
      <c r="W1022" s="5" t="s">
        <v>22</v>
      </c>
      <c r="X1022" s="5" t="s">
        <v>30</v>
      </c>
      <c r="Y1022" s="5" t="s">
        <v>14926</v>
      </c>
      <c r="Z1022" s="5" t="s">
        <v>4148</v>
      </c>
      <c r="AA1022" s="5" t="s">
        <v>30</v>
      </c>
      <c r="AB1022" s="5" t="s">
        <v>14922</v>
      </c>
      <c r="AC1022" s="5" t="s">
        <v>7</v>
      </c>
      <c r="AD1022" s="5" t="s">
        <v>17</v>
      </c>
      <c r="AE1022" s="5" t="s">
        <v>14924</v>
      </c>
      <c r="AF1022" s="5" t="s">
        <v>105</v>
      </c>
      <c r="AG1022" s="5" t="s">
        <v>14343</v>
      </c>
      <c r="AH1022" s="5" t="s">
        <v>14599</v>
      </c>
      <c r="AI1022" s="5" t="s">
        <v>14569</v>
      </c>
    </row>
    <row r="1023" spans="1:35" x14ac:dyDescent="0.2">
      <c r="A1023" s="5" t="s">
        <v>2393</v>
      </c>
      <c r="B1023" s="5" t="s">
        <v>1955</v>
      </c>
      <c r="C1023" s="5" t="s">
        <v>29</v>
      </c>
      <c r="D1023" s="5" t="s">
        <v>2394</v>
      </c>
      <c r="S1023">
        <v>1022</v>
      </c>
      <c r="T1023" s="5" t="s">
        <v>14921</v>
      </c>
      <c r="U1023" s="5" t="s">
        <v>30</v>
      </c>
      <c r="V1023" s="5" t="s">
        <v>14565</v>
      </c>
      <c r="W1023" s="5" t="s">
        <v>22</v>
      </c>
      <c r="X1023" s="5" t="s">
        <v>30</v>
      </c>
      <c r="Y1023" s="5" t="s">
        <v>14926</v>
      </c>
      <c r="Z1023" s="5" t="s">
        <v>4148</v>
      </c>
      <c r="AA1023" s="5" t="s">
        <v>30</v>
      </c>
      <c r="AB1023" s="5" t="s">
        <v>14922</v>
      </c>
      <c r="AC1023" s="5" t="s">
        <v>7</v>
      </c>
      <c r="AD1023" s="5" t="s">
        <v>30</v>
      </c>
      <c r="AE1023" s="5" t="s">
        <v>14925</v>
      </c>
      <c r="AF1023" s="5" t="s">
        <v>105</v>
      </c>
      <c r="AG1023" s="5" t="s">
        <v>14343</v>
      </c>
      <c r="AH1023" s="5" t="s">
        <v>14599</v>
      </c>
      <c r="AI1023" s="5" t="s">
        <v>14222</v>
      </c>
    </row>
    <row r="1024" spans="1:35" x14ac:dyDescent="0.2">
      <c r="A1024" s="5" t="s">
        <v>2395</v>
      </c>
      <c r="B1024" s="5" t="s">
        <v>1957</v>
      </c>
      <c r="C1024" s="5" t="s">
        <v>74</v>
      </c>
      <c r="D1024" s="5" t="s">
        <v>2396</v>
      </c>
      <c r="S1024">
        <v>1023</v>
      </c>
      <c r="T1024" s="5" t="s">
        <v>14921</v>
      </c>
      <c r="U1024" s="5" t="s">
        <v>30</v>
      </c>
      <c r="V1024" s="5" t="s">
        <v>14565</v>
      </c>
      <c r="W1024" s="5" t="s">
        <v>22</v>
      </c>
      <c r="X1024" s="5" t="s">
        <v>30</v>
      </c>
      <c r="Y1024" s="5" t="s">
        <v>14926</v>
      </c>
      <c r="Z1024" s="5" t="s">
        <v>4148</v>
      </c>
      <c r="AA1024" s="5" t="s">
        <v>30</v>
      </c>
      <c r="AB1024" s="5" t="s">
        <v>14922</v>
      </c>
      <c r="AC1024" s="5" t="s">
        <v>7</v>
      </c>
      <c r="AD1024" s="5" t="s">
        <v>30</v>
      </c>
      <c r="AE1024" s="5" t="s">
        <v>14219</v>
      </c>
      <c r="AF1024" s="5" t="s">
        <v>105</v>
      </c>
      <c r="AG1024" s="5" t="s">
        <v>14343</v>
      </c>
      <c r="AH1024" s="5" t="s">
        <v>14599</v>
      </c>
      <c r="AI1024" s="5" t="s">
        <v>14569</v>
      </c>
    </row>
    <row r="1025" spans="1:35" x14ac:dyDescent="0.2">
      <c r="A1025" s="5" t="s">
        <v>2397</v>
      </c>
      <c r="C1025" s="5" t="s">
        <v>2398</v>
      </c>
      <c r="D1025" s="5" t="s">
        <v>2399</v>
      </c>
      <c r="S1025">
        <v>1024</v>
      </c>
      <c r="T1025" s="5" t="s">
        <v>14921</v>
      </c>
      <c r="U1025" s="5" t="s">
        <v>30</v>
      </c>
      <c r="V1025" s="5" t="s">
        <v>14565</v>
      </c>
      <c r="W1025" s="5" t="s">
        <v>22</v>
      </c>
      <c r="X1025" s="5" t="s">
        <v>30</v>
      </c>
      <c r="Y1025" s="5" t="s">
        <v>14926</v>
      </c>
      <c r="Z1025" s="5" t="s">
        <v>4148</v>
      </c>
      <c r="AA1025" s="5" t="s">
        <v>30</v>
      </c>
      <c r="AB1025" s="5" t="s">
        <v>14923</v>
      </c>
      <c r="AC1025" s="5" t="s">
        <v>4148</v>
      </c>
      <c r="AD1025" s="5" t="s">
        <v>30</v>
      </c>
      <c r="AE1025" s="5" t="s">
        <v>14925</v>
      </c>
      <c r="AF1025" s="5" t="s">
        <v>105</v>
      </c>
      <c r="AG1025" s="5" t="s">
        <v>14343</v>
      </c>
      <c r="AH1025" s="5" t="s">
        <v>14679</v>
      </c>
      <c r="AI1025" s="5" t="s">
        <v>14222</v>
      </c>
    </row>
    <row r="1026" spans="1:35" x14ac:dyDescent="0.2">
      <c r="A1026" s="5" t="s">
        <v>2400</v>
      </c>
      <c r="B1026" s="5" t="s">
        <v>1960</v>
      </c>
      <c r="C1026" s="5" t="s">
        <v>2401</v>
      </c>
      <c r="D1026" s="5" t="s">
        <v>2402</v>
      </c>
      <c r="S1026">
        <v>1025</v>
      </c>
      <c r="T1026" s="5" t="s">
        <v>14921</v>
      </c>
      <c r="U1026" s="5" t="s">
        <v>30</v>
      </c>
      <c r="V1026" s="5" t="s">
        <v>14565</v>
      </c>
      <c r="W1026" s="5" t="s">
        <v>22</v>
      </c>
      <c r="X1026" s="5" t="s">
        <v>30</v>
      </c>
      <c r="Y1026" s="5" t="s">
        <v>14926</v>
      </c>
      <c r="Z1026" s="5" t="s">
        <v>4148</v>
      </c>
      <c r="AA1026" s="5" t="s">
        <v>30</v>
      </c>
      <c r="AB1026" s="5" t="s">
        <v>14923</v>
      </c>
      <c r="AC1026" s="5" t="s">
        <v>4148</v>
      </c>
      <c r="AD1026" s="5" t="s">
        <v>30</v>
      </c>
      <c r="AE1026" s="5" t="s">
        <v>14219</v>
      </c>
      <c r="AF1026" s="5" t="s">
        <v>105</v>
      </c>
      <c r="AG1026" s="5" t="s">
        <v>14343</v>
      </c>
      <c r="AH1026" s="5" t="s">
        <v>14679</v>
      </c>
      <c r="AI1026" s="5" t="s">
        <v>14569</v>
      </c>
    </row>
    <row r="1027" spans="1:35" x14ac:dyDescent="0.2">
      <c r="A1027" s="5" t="s">
        <v>2403</v>
      </c>
      <c r="B1027" s="5" t="s">
        <v>1962</v>
      </c>
      <c r="C1027" s="5" t="s">
        <v>119</v>
      </c>
      <c r="D1027" s="5" t="s">
        <v>2404</v>
      </c>
      <c r="S1027">
        <v>1026</v>
      </c>
      <c r="T1027" s="5" t="s">
        <v>14927</v>
      </c>
      <c r="U1027" s="5" t="s">
        <v>17</v>
      </c>
      <c r="V1027" s="5" t="s">
        <v>14928</v>
      </c>
      <c r="W1027" s="5" t="s">
        <v>22</v>
      </c>
      <c r="X1027" s="5" t="s">
        <v>17</v>
      </c>
      <c r="Y1027" s="5" t="s">
        <v>14434</v>
      </c>
      <c r="Z1027" s="5" t="s">
        <v>4148</v>
      </c>
      <c r="AA1027" s="5" t="s">
        <v>17</v>
      </c>
      <c r="AB1027" s="5" t="s">
        <v>14435</v>
      </c>
      <c r="AC1027" s="5" t="s">
        <v>4148</v>
      </c>
      <c r="AD1027" s="5" t="s">
        <v>17</v>
      </c>
      <c r="AE1027" s="5" t="s">
        <v>14361</v>
      </c>
      <c r="AF1027" s="5" t="s">
        <v>105</v>
      </c>
      <c r="AG1027" s="5" t="s">
        <v>14426</v>
      </c>
      <c r="AH1027" s="5" t="s">
        <v>14690</v>
      </c>
      <c r="AI1027" s="5" t="s">
        <v>14677</v>
      </c>
    </row>
    <row r="1028" spans="1:35" x14ac:dyDescent="0.2">
      <c r="A1028" s="5" t="s">
        <v>2405</v>
      </c>
      <c r="C1028" s="5" t="s">
        <v>2406</v>
      </c>
      <c r="D1028" s="5" t="s">
        <v>2407</v>
      </c>
      <c r="S1028">
        <v>1027</v>
      </c>
      <c r="T1028" s="5" t="s">
        <v>14927</v>
      </c>
      <c r="U1028" s="5" t="s">
        <v>16</v>
      </c>
      <c r="V1028" s="5" t="s">
        <v>14928</v>
      </c>
      <c r="W1028" s="5" t="s">
        <v>22</v>
      </c>
      <c r="X1028" s="5" t="s">
        <v>16</v>
      </c>
      <c r="Y1028" s="5" t="s">
        <v>14434</v>
      </c>
      <c r="Z1028" s="5" t="s">
        <v>4148</v>
      </c>
      <c r="AA1028" s="5" t="s">
        <v>16</v>
      </c>
      <c r="AB1028" s="5" t="s">
        <v>14435</v>
      </c>
      <c r="AC1028" s="5" t="s">
        <v>4148</v>
      </c>
      <c r="AD1028" s="5" t="s">
        <v>16</v>
      </c>
      <c r="AE1028" s="5" t="s">
        <v>14361</v>
      </c>
      <c r="AF1028" s="5" t="s">
        <v>105</v>
      </c>
      <c r="AG1028" s="5" t="s">
        <v>14288</v>
      </c>
      <c r="AH1028" s="5" t="s">
        <v>14852</v>
      </c>
      <c r="AI1028" s="5" t="s">
        <v>14385</v>
      </c>
    </row>
    <row r="1029" spans="1:35" x14ac:dyDescent="0.2">
      <c r="A1029" s="5" t="s">
        <v>2408</v>
      </c>
      <c r="B1029" s="5" t="s">
        <v>1964</v>
      </c>
      <c r="C1029" s="5" t="s">
        <v>74</v>
      </c>
      <c r="D1029" s="5" t="s">
        <v>2409</v>
      </c>
      <c r="S1029">
        <v>1028</v>
      </c>
      <c r="T1029" s="5" t="s">
        <v>14929</v>
      </c>
      <c r="U1029" s="5" t="s">
        <v>17</v>
      </c>
      <c r="V1029" s="5" t="s">
        <v>14928</v>
      </c>
      <c r="W1029" s="5" t="s">
        <v>22</v>
      </c>
      <c r="X1029" s="5" t="s">
        <v>17</v>
      </c>
      <c r="Y1029" s="5" t="s">
        <v>14434</v>
      </c>
      <c r="Z1029" s="5" t="s">
        <v>4148</v>
      </c>
      <c r="AA1029" s="5" t="s">
        <v>17</v>
      </c>
      <c r="AB1029" s="5" t="s">
        <v>14435</v>
      </c>
      <c r="AC1029" s="5" t="s">
        <v>4148</v>
      </c>
      <c r="AD1029" s="5" t="s">
        <v>17</v>
      </c>
      <c r="AE1029" s="5" t="s">
        <v>14361</v>
      </c>
      <c r="AF1029" s="5" t="s">
        <v>105</v>
      </c>
      <c r="AG1029" s="5" t="s">
        <v>14333</v>
      </c>
      <c r="AH1029" s="5" t="s">
        <v>14661</v>
      </c>
      <c r="AI1029" s="5" t="s">
        <v>14638</v>
      </c>
    </row>
    <row r="1030" spans="1:35" x14ac:dyDescent="0.2">
      <c r="A1030" s="5" t="s">
        <v>2410</v>
      </c>
      <c r="C1030" s="5" t="s">
        <v>2411</v>
      </c>
      <c r="D1030" s="5" t="s">
        <v>2412</v>
      </c>
      <c r="S1030">
        <v>1029</v>
      </c>
      <c r="T1030" s="5" t="s">
        <v>14929</v>
      </c>
      <c r="U1030" s="5" t="s">
        <v>16</v>
      </c>
      <c r="V1030" s="5" t="s">
        <v>14928</v>
      </c>
      <c r="W1030" s="5" t="s">
        <v>22</v>
      </c>
      <c r="X1030" s="5" t="s">
        <v>16</v>
      </c>
      <c r="Y1030" s="5" t="s">
        <v>14434</v>
      </c>
      <c r="Z1030" s="5" t="s">
        <v>4148</v>
      </c>
      <c r="AA1030" s="5" t="s">
        <v>16</v>
      </c>
      <c r="AB1030" s="5" t="s">
        <v>14435</v>
      </c>
      <c r="AC1030" s="5" t="s">
        <v>4148</v>
      </c>
      <c r="AD1030" s="5" t="s">
        <v>16</v>
      </c>
      <c r="AE1030" s="5" t="s">
        <v>14361</v>
      </c>
      <c r="AF1030" s="5" t="s">
        <v>105</v>
      </c>
      <c r="AG1030" s="5" t="s">
        <v>14483</v>
      </c>
      <c r="AH1030" s="5" t="s">
        <v>14603</v>
      </c>
      <c r="AI1030" s="5" t="s">
        <v>14638</v>
      </c>
    </row>
    <row r="1031" spans="1:35" x14ac:dyDescent="0.2">
      <c r="A1031" s="5" t="s">
        <v>2413</v>
      </c>
      <c r="C1031" s="5" t="s">
        <v>2414</v>
      </c>
      <c r="D1031" s="5" t="s">
        <v>2415</v>
      </c>
      <c r="S1031">
        <v>1030</v>
      </c>
      <c r="T1031" s="5" t="s">
        <v>14930</v>
      </c>
      <c r="U1031" s="5" t="s">
        <v>17</v>
      </c>
      <c r="V1031" s="5" t="s">
        <v>14928</v>
      </c>
      <c r="W1031" s="5" t="s">
        <v>22</v>
      </c>
      <c r="X1031" s="5" t="s">
        <v>17</v>
      </c>
      <c r="Y1031" s="5" t="s">
        <v>14434</v>
      </c>
      <c r="Z1031" s="5" t="s">
        <v>4148</v>
      </c>
      <c r="AA1031" s="5" t="s">
        <v>17</v>
      </c>
      <c r="AB1031" s="5" t="s">
        <v>14435</v>
      </c>
      <c r="AC1031" s="5" t="s">
        <v>4148</v>
      </c>
      <c r="AD1031" s="5" t="s">
        <v>17</v>
      </c>
      <c r="AE1031" s="5" t="s">
        <v>14361</v>
      </c>
      <c r="AF1031" s="5" t="s">
        <v>105</v>
      </c>
      <c r="AG1031" s="5" t="s">
        <v>14931</v>
      </c>
      <c r="AH1031" s="5" t="s">
        <v>14603</v>
      </c>
      <c r="AI1031" s="5" t="s">
        <v>14509</v>
      </c>
    </row>
    <row r="1032" spans="1:35" x14ac:dyDescent="0.2">
      <c r="A1032" s="5" t="s">
        <v>2416</v>
      </c>
      <c r="B1032" s="5" t="s">
        <v>1966</v>
      </c>
      <c r="C1032" s="5" t="s">
        <v>29</v>
      </c>
      <c r="D1032" s="5" t="s">
        <v>2417</v>
      </c>
      <c r="S1032">
        <v>1031</v>
      </c>
      <c r="T1032" s="5" t="s">
        <v>14930</v>
      </c>
      <c r="U1032" s="5" t="s">
        <v>16</v>
      </c>
      <c r="V1032" s="5" t="s">
        <v>14928</v>
      </c>
      <c r="W1032" s="5" t="s">
        <v>22</v>
      </c>
      <c r="X1032" s="5" t="s">
        <v>16</v>
      </c>
      <c r="Y1032" s="5" t="s">
        <v>14434</v>
      </c>
      <c r="Z1032" s="5" t="s">
        <v>4148</v>
      </c>
      <c r="AA1032" s="5" t="s">
        <v>16</v>
      </c>
      <c r="AB1032" s="5" t="s">
        <v>14435</v>
      </c>
      <c r="AC1032" s="5" t="s">
        <v>4148</v>
      </c>
      <c r="AD1032" s="5" t="s">
        <v>16</v>
      </c>
      <c r="AE1032" s="5" t="s">
        <v>14361</v>
      </c>
      <c r="AF1032" s="5" t="s">
        <v>105</v>
      </c>
      <c r="AG1032" s="5" t="s">
        <v>14932</v>
      </c>
      <c r="AH1032" s="5" t="s">
        <v>14609</v>
      </c>
      <c r="AI1032" s="5" t="s">
        <v>14542</v>
      </c>
    </row>
    <row r="1033" spans="1:35" x14ac:dyDescent="0.2">
      <c r="A1033" s="5" t="s">
        <v>2418</v>
      </c>
      <c r="B1033" s="5" t="s">
        <v>1968</v>
      </c>
      <c r="C1033" s="5" t="s">
        <v>2419</v>
      </c>
      <c r="D1033" s="5" t="s">
        <v>2420</v>
      </c>
      <c r="S1033">
        <v>1032</v>
      </c>
      <c r="T1033" s="5" t="s">
        <v>14933</v>
      </c>
      <c r="U1033" s="5" t="s">
        <v>17</v>
      </c>
      <c r="V1033" s="5" t="s">
        <v>14928</v>
      </c>
      <c r="W1033" s="5" t="s">
        <v>22</v>
      </c>
      <c r="X1033" s="5" t="s">
        <v>17</v>
      </c>
      <c r="Y1033" s="5" t="s">
        <v>14434</v>
      </c>
      <c r="Z1033" s="5" t="s">
        <v>4148</v>
      </c>
      <c r="AA1033" s="5" t="s">
        <v>17</v>
      </c>
      <c r="AB1033" s="5" t="s">
        <v>14435</v>
      </c>
      <c r="AC1033" s="5" t="s">
        <v>4148</v>
      </c>
      <c r="AD1033" s="5" t="s">
        <v>17</v>
      </c>
      <c r="AE1033" s="5" t="s">
        <v>14361</v>
      </c>
      <c r="AF1033" s="5" t="s">
        <v>105</v>
      </c>
      <c r="AG1033" s="5" t="s">
        <v>14932</v>
      </c>
      <c r="AH1033" s="5" t="s">
        <v>14603</v>
      </c>
      <c r="AI1033" s="5" t="s">
        <v>14608</v>
      </c>
    </row>
    <row r="1034" spans="1:35" x14ac:dyDescent="0.2">
      <c r="A1034" s="5" t="s">
        <v>2421</v>
      </c>
      <c r="B1034" s="5" t="s">
        <v>1970</v>
      </c>
      <c r="C1034" s="5" t="s">
        <v>22</v>
      </c>
      <c r="D1034" s="5" t="s">
        <v>2422</v>
      </c>
      <c r="S1034">
        <v>1033</v>
      </c>
      <c r="T1034" s="5" t="s">
        <v>14933</v>
      </c>
      <c r="U1034" s="5" t="s">
        <v>16</v>
      </c>
      <c r="V1034" s="5" t="s">
        <v>14928</v>
      </c>
      <c r="W1034" s="5" t="s">
        <v>22</v>
      </c>
      <c r="X1034" s="5" t="s">
        <v>16</v>
      </c>
      <c r="Y1034" s="5" t="s">
        <v>14434</v>
      </c>
      <c r="Z1034" s="5" t="s">
        <v>4148</v>
      </c>
      <c r="AA1034" s="5" t="s">
        <v>16</v>
      </c>
      <c r="AB1034" s="5" t="s">
        <v>14435</v>
      </c>
      <c r="AC1034" s="5" t="s">
        <v>4148</v>
      </c>
      <c r="AD1034" s="5" t="s">
        <v>16</v>
      </c>
      <c r="AE1034" s="5" t="s">
        <v>14361</v>
      </c>
      <c r="AF1034" s="5" t="s">
        <v>105</v>
      </c>
      <c r="AG1034" s="5" t="s">
        <v>14301</v>
      </c>
      <c r="AH1034" s="5" t="s">
        <v>14934</v>
      </c>
      <c r="AI1034" s="5" t="s">
        <v>14284</v>
      </c>
    </row>
    <row r="1035" spans="1:35" x14ac:dyDescent="0.2">
      <c r="A1035" s="5" t="s">
        <v>2423</v>
      </c>
      <c r="B1035" s="5" t="s">
        <v>1972</v>
      </c>
      <c r="C1035" s="5" t="s">
        <v>29</v>
      </c>
      <c r="D1035" s="5" t="s">
        <v>2424</v>
      </c>
      <c r="S1035">
        <v>1034</v>
      </c>
      <c r="T1035" s="5" t="s">
        <v>14935</v>
      </c>
      <c r="U1035" s="5" t="s">
        <v>17</v>
      </c>
      <c r="V1035" s="5" t="s">
        <v>14936</v>
      </c>
      <c r="W1035" s="5" t="s">
        <v>44</v>
      </c>
      <c r="X1035" s="5" t="s">
        <v>17</v>
      </c>
      <c r="Y1035" s="5" t="s">
        <v>14896</v>
      </c>
      <c r="Z1035" s="5" t="s">
        <v>7</v>
      </c>
      <c r="AA1035" s="5" t="s">
        <v>17</v>
      </c>
      <c r="AB1035" s="5" t="s">
        <v>14897</v>
      </c>
      <c r="AC1035" s="5" t="s">
        <v>4148</v>
      </c>
      <c r="AD1035" s="5" t="s">
        <v>17</v>
      </c>
      <c r="AE1035" s="5" t="s">
        <v>14898</v>
      </c>
      <c r="AF1035" s="5" t="s">
        <v>105</v>
      </c>
      <c r="AG1035" s="5" t="s">
        <v>14265</v>
      </c>
      <c r="AH1035" s="5" t="s">
        <v>14675</v>
      </c>
      <c r="AI1035" s="5" t="s">
        <v>14465</v>
      </c>
    </row>
    <row r="1036" spans="1:35" x14ac:dyDescent="0.2">
      <c r="A1036" s="5" t="s">
        <v>2425</v>
      </c>
      <c r="B1036" s="5" t="s">
        <v>1974</v>
      </c>
      <c r="C1036" s="5" t="s">
        <v>119</v>
      </c>
      <c r="D1036" s="5" t="s">
        <v>2426</v>
      </c>
      <c r="S1036">
        <v>1035</v>
      </c>
      <c r="T1036" s="5" t="s">
        <v>14937</v>
      </c>
      <c r="U1036" s="5" t="s">
        <v>27</v>
      </c>
      <c r="V1036" s="5" t="s">
        <v>14565</v>
      </c>
      <c r="W1036" s="5" t="s">
        <v>22</v>
      </c>
      <c r="X1036" s="5" t="s">
        <v>27</v>
      </c>
      <c r="Y1036" s="5" t="s">
        <v>14168</v>
      </c>
      <c r="Z1036" s="5" t="s">
        <v>7</v>
      </c>
      <c r="AA1036" s="5" t="s">
        <v>27</v>
      </c>
      <c r="AB1036" s="5" t="s">
        <v>14938</v>
      </c>
      <c r="AC1036" s="5" t="s">
        <v>4148</v>
      </c>
      <c r="AD1036" s="5" t="s">
        <v>16</v>
      </c>
      <c r="AE1036" s="5" t="s">
        <v>14167</v>
      </c>
      <c r="AF1036" s="5" t="s">
        <v>105</v>
      </c>
      <c r="AG1036" s="5" t="s">
        <v>14478</v>
      </c>
      <c r="AH1036" s="5" t="s">
        <v>14303</v>
      </c>
      <c r="AI1036" s="5" t="s">
        <v>14939</v>
      </c>
    </row>
    <row r="1037" spans="1:35" x14ac:dyDescent="0.2">
      <c r="A1037" s="5" t="s">
        <v>2427</v>
      </c>
      <c r="C1037" s="5" t="s">
        <v>2428</v>
      </c>
      <c r="D1037" s="5" t="s">
        <v>2429</v>
      </c>
      <c r="S1037">
        <v>1036</v>
      </c>
      <c r="T1037" s="5" t="s">
        <v>14937</v>
      </c>
      <c r="U1037" s="5" t="s">
        <v>27</v>
      </c>
      <c r="V1037" s="5" t="s">
        <v>14565</v>
      </c>
      <c r="W1037" s="5" t="s">
        <v>22</v>
      </c>
      <c r="X1037" s="5" t="s">
        <v>27</v>
      </c>
      <c r="Y1037" s="5" t="s">
        <v>14168</v>
      </c>
      <c r="Z1037" s="5" t="s">
        <v>7</v>
      </c>
      <c r="AA1037" s="5" t="s">
        <v>27</v>
      </c>
      <c r="AB1037" s="5" t="s">
        <v>14938</v>
      </c>
      <c r="AC1037" s="5" t="s">
        <v>4148</v>
      </c>
      <c r="AD1037" s="5" t="s">
        <v>27</v>
      </c>
      <c r="AE1037" s="5" t="s">
        <v>14940</v>
      </c>
      <c r="AF1037" s="5" t="s">
        <v>105</v>
      </c>
      <c r="AG1037" s="5" t="s">
        <v>14478</v>
      </c>
      <c r="AH1037" s="5" t="s">
        <v>14303</v>
      </c>
      <c r="AI1037" s="5" t="s">
        <v>14076</v>
      </c>
    </row>
    <row r="1038" spans="1:35" x14ac:dyDescent="0.2">
      <c r="A1038" s="5" t="s">
        <v>2430</v>
      </c>
      <c r="B1038" s="5" t="s">
        <v>1977</v>
      </c>
      <c r="C1038" s="5" t="s">
        <v>2431</v>
      </c>
      <c r="D1038" s="5" t="s">
        <v>2432</v>
      </c>
      <c r="S1038">
        <v>1037</v>
      </c>
      <c r="T1038" s="5" t="s">
        <v>14937</v>
      </c>
      <c r="U1038" s="5" t="s">
        <v>27</v>
      </c>
      <c r="V1038" s="5" t="s">
        <v>14565</v>
      </c>
      <c r="W1038" s="5" t="s">
        <v>22</v>
      </c>
      <c r="X1038" s="5" t="s">
        <v>27</v>
      </c>
      <c r="Y1038" s="5" t="s">
        <v>14168</v>
      </c>
      <c r="Z1038" s="5" t="s">
        <v>7</v>
      </c>
      <c r="AA1038" s="5" t="s">
        <v>27</v>
      </c>
      <c r="AB1038" s="5" t="s">
        <v>14938</v>
      </c>
      <c r="AC1038" s="5" t="s">
        <v>4148</v>
      </c>
      <c r="AD1038" s="5" t="s">
        <v>27</v>
      </c>
      <c r="AE1038" s="5" t="s">
        <v>14070</v>
      </c>
      <c r="AF1038" s="5" t="s">
        <v>105</v>
      </c>
      <c r="AG1038" s="5" t="s">
        <v>14478</v>
      </c>
      <c r="AH1038" s="5" t="s">
        <v>14303</v>
      </c>
      <c r="AI1038" s="5" t="s">
        <v>14659</v>
      </c>
    </row>
    <row r="1039" spans="1:35" x14ac:dyDescent="0.2">
      <c r="A1039" s="5" t="s">
        <v>2433</v>
      </c>
      <c r="B1039" s="5" t="s">
        <v>1979</v>
      </c>
      <c r="C1039" s="5" t="s">
        <v>391</v>
      </c>
      <c r="D1039" s="5" t="s">
        <v>2434</v>
      </c>
      <c r="S1039">
        <v>1038</v>
      </c>
      <c r="T1039" s="5" t="s">
        <v>14937</v>
      </c>
      <c r="U1039" s="5" t="s">
        <v>27</v>
      </c>
      <c r="V1039" s="5" t="s">
        <v>14565</v>
      </c>
      <c r="W1039" s="5" t="s">
        <v>22</v>
      </c>
      <c r="X1039" s="5" t="s">
        <v>27</v>
      </c>
      <c r="Y1039" s="5" t="s">
        <v>14938</v>
      </c>
      <c r="Z1039" s="5" t="s">
        <v>4148</v>
      </c>
      <c r="AA1039" s="5" t="s">
        <v>27</v>
      </c>
      <c r="AB1039" s="5" t="s">
        <v>14168</v>
      </c>
      <c r="AC1039" s="5" t="s">
        <v>7</v>
      </c>
      <c r="AD1039" s="5" t="s">
        <v>27</v>
      </c>
      <c r="AE1039" s="5" t="s">
        <v>14940</v>
      </c>
      <c r="AF1039" s="5" t="s">
        <v>105</v>
      </c>
      <c r="AG1039" s="5" t="s">
        <v>14303</v>
      </c>
      <c r="AH1039" s="5" t="s">
        <v>14478</v>
      </c>
      <c r="AI1039" s="5" t="s">
        <v>14076</v>
      </c>
    </row>
    <row r="1040" spans="1:35" x14ac:dyDescent="0.2">
      <c r="A1040" s="5" t="s">
        <v>2435</v>
      </c>
      <c r="C1040" s="5" t="s">
        <v>2431</v>
      </c>
      <c r="D1040" s="5" t="s">
        <v>2436</v>
      </c>
      <c r="S1040">
        <v>1039</v>
      </c>
      <c r="T1040" s="5" t="s">
        <v>14937</v>
      </c>
      <c r="U1040" s="5" t="s">
        <v>27</v>
      </c>
      <c r="V1040" s="5" t="s">
        <v>14565</v>
      </c>
      <c r="W1040" s="5" t="s">
        <v>22</v>
      </c>
      <c r="X1040" s="5" t="s">
        <v>27</v>
      </c>
      <c r="Y1040" s="5" t="s">
        <v>14938</v>
      </c>
      <c r="Z1040" s="5" t="s">
        <v>4148</v>
      </c>
      <c r="AA1040" s="5" t="s">
        <v>27</v>
      </c>
      <c r="AB1040" s="5" t="s">
        <v>14168</v>
      </c>
      <c r="AC1040" s="5" t="s">
        <v>7</v>
      </c>
      <c r="AD1040" s="5" t="s">
        <v>27</v>
      </c>
      <c r="AE1040" s="5" t="s">
        <v>14070</v>
      </c>
      <c r="AF1040" s="5" t="s">
        <v>105</v>
      </c>
      <c r="AG1040" s="5" t="s">
        <v>14303</v>
      </c>
      <c r="AH1040" s="5" t="s">
        <v>14478</v>
      </c>
      <c r="AI1040" s="5" t="s">
        <v>14659</v>
      </c>
    </row>
    <row r="1041" spans="1:35" x14ac:dyDescent="0.2">
      <c r="A1041" s="5" t="s">
        <v>2437</v>
      </c>
      <c r="B1041" s="5" t="s">
        <v>1981</v>
      </c>
      <c r="C1041" s="5" t="s">
        <v>2431</v>
      </c>
      <c r="D1041" s="5" t="s">
        <v>2438</v>
      </c>
      <c r="S1041">
        <v>1040</v>
      </c>
      <c r="T1041" s="5" t="s">
        <v>14941</v>
      </c>
      <c r="U1041" s="5" t="s">
        <v>27</v>
      </c>
      <c r="V1041" s="5" t="s">
        <v>14565</v>
      </c>
      <c r="W1041" s="5" t="s">
        <v>22</v>
      </c>
      <c r="X1041" s="5" t="s">
        <v>27</v>
      </c>
      <c r="Y1041" s="5" t="s">
        <v>14168</v>
      </c>
      <c r="Z1041" s="5" t="s">
        <v>7</v>
      </c>
      <c r="AA1041" s="5" t="s">
        <v>27</v>
      </c>
      <c r="AB1041" s="5" t="s">
        <v>14938</v>
      </c>
      <c r="AC1041" s="5" t="s">
        <v>4148</v>
      </c>
      <c r="AD1041" s="5" t="s">
        <v>27</v>
      </c>
      <c r="AE1041" s="5" t="s">
        <v>14940</v>
      </c>
      <c r="AF1041" s="5" t="s">
        <v>105</v>
      </c>
      <c r="AG1041" s="5" t="s">
        <v>14942</v>
      </c>
      <c r="AH1041" s="5" t="s">
        <v>14498</v>
      </c>
      <c r="AI1041" s="5" t="s">
        <v>14702</v>
      </c>
    </row>
    <row r="1042" spans="1:35" x14ac:dyDescent="0.2">
      <c r="A1042" s="5" t="s">
        <v>2439</v>
      </c>
      <c r="B1042" s="5" t="s">
        <v>1984</v>
      </c>
      <c r="C1042" s="5" t="s">
        <v>2431</v>
      </c>
      <c r="D1042" s="5" t="s">
        <v>2440</v>
      </c>
      <c r="S1042">
        <v>1041</v>
      </c>
      <c r="T1042" s="5" t="s">
        <v>14941</v>
      </c>
      <c r="U1042" s="5" t="s">
        <v>27</v>
      </c>
      <c r="V1042" s="5" t="s">
        <v>14565</v>
      </c>
      <c r="W1042" s="5" t="s">
        <v>22</v>
      </c>
      <c r="X1042" s="5" t="s">
        <v>27</v>
      </c>
      <c r="Y1042" s="5" t="s">
        <v>14168</v>
      </c>
      <c r="Z1042" s="5" t="s">
        <v>7</v>
      </c>
      <c r="AA1042" s="5" t="s">
        <v>27</v>
      </c>
      <c r="AB1042" s="5" t="s">
        <v>14938</v>
      </c>
      <c r="AC1042" s="5" t="s">
        <v>4148</v>
      </c>
      <c r="AD1042" s="5" t="s">
        <v>27</v>
      </c>
      <c r="AE1042" s="5" t="s">
        <v>14070</v>
      </c>
      <c r="AF1042" s="5" t="s">
        <v>105</v>
      </c>
      <c r="AG1042" s="5" t="s">
        <v>14942</v>
      </c>
      <c r="AH1042" s="5" t="s">
        <v>14498</v>
      </c>
      <c r="AI1042" s="5" t="s">
        <v>14659</v>
      </c>
    </row>
    <row r="1043" spans="1:35" x14ac:dyDescent="0.2">
      <c r="A1043" s="5" t="s">
        <v>2441</v>
      </c>
      <c r="B1043" s="5" t="s">
        <v>1986</v>
      </c>
      <c r="C1043" s="5" t="s">
        <v>2431</v>
      </c>
      <c r="D1043" s="5" t="s">
        <v>2442</v>
      </c>
      <c r="S1043">
        <v>1042</v>
      </c>
      <c r="T1043" s="5" t="s">
        <v>14941</v>
      </c>
      <c r="U1043" s="5" t="s">
        <v>27</v>
      </c>
      <c r="V1043" s="5" t="s">
        <v>14565</v>
      </c>
      <c r="W1043" s="5" t="s">
        <v>22</v>
      </c>
      <c r="X1043" s="5" t="s">
        <v>27</v>
      </c>
      <c r="Y1043" s="5" t="s">
        <v>14938</v>
      </c>
      <c r="Z1043" s="5" t="s">
        <v>4148</v>
      </c>
      <c r="AA1043" s="5" t="s">
        <v>27</v>
      </c>
      <c r="AB1043" s="5" t="s">
        <v>14168</v>
      </c>
      <c r="AC1043" s="5" t="s">
        <v>7</v>
      </c>
      <c r="AD1043" s="5" t="s">
        <v>27</v>
      </c>
      <c r="AE1043" s="5" t="s">
        <v>14940</v>
      </c>
      <c r="AF1043" s="5" t="s">
        <v>105</v>
      </c>
      <c r="AG1043" s="5" t="s">
        <v>14498</v>
      </c>
      <c r="AH1043" s="5" t="s">
        <v>14942</v>
      </c>
      <c r="AI1043" s="5" t="s">
        <v>14702</v>
      </c>
    </row>
    <row r="1044" spans="1:35" x14ac:dyDescent="0.2">
      <c r="A1044" s="5" t="s">
        <v>2443</v>
      </c>
      <c r="C1044" s="5" t="s">
        <v>2444</v>
      </c>
      <c r="D1044" s="5" t="s">
        <v>2445</v>
      </c>
      <c r="S1044">
        <v>1043</v>
      </c>
      <c r="T1044" s="5" t="s">
        <v>14941</v>
      </c>
      <c r="U1044" s="5" t="s">
        <v>27</v>
      </c>
      <c r="V1044" s="5" t="s">
        <v>14565</v>
      </c>
      <c r="W1044" s="5" t="s">
        <v>22</v>
      </c>
      <c r="X1044" s="5" t="s">
        <v>27</v>
      </c>
      <c r="Y1044" s="5" t="s">
        <v>14938</v>
      </c>
      <c r="Z1044" s="5" t="s">
        <v>4148</v>
      </c>
      <c r="AA1044" s="5" t="s">
        <v>27</v>
      </c>
      <c r="AB1044" s="5" t="s">
        <v>14168</v>
      </c>
      <c r="AC1044" s="5" t="s">
        <v>7</v>
      </c>
      <c r="AD1044" s="5" t="s">
        <v>27</v>
      </c>
      <c r="AE1044" s="5" t="s">
        <v>14070</v>
      </c>
      <c r="AF1044" s="5" t="s">
        <v>105</v>
      </c>
      <c r="AG1044" s="5" t="s">
        <v>14498</v>
      </c>
      <c r="AH1044" s="5" t="s">
        <v>14942</v>
      </c>
      <c r="AI1044" s="5" t="s">
        <v>14659</v>
      </c>
    </row>
    <row r="1045" spans="1:35" x14ac:dyDescent="0.2">
      <c r="A1045" s="5" t="s">
        <v>2446</v>
      </c>
      <c r="B1045" s="5" t="s">
        <v>1988</v>
      </c>
      <c r="C1045" s="5" t="s">
        <v>22</v>
      </c>
      <c r="D1045" s="5" t="s">
        <v>2447</v>
      </c>
      <c r="S1045">
        <v>1044</v>
      </c>
      <c r="T1045" s="5" t="s">
        <v>14943</v>
      </c>
      <c r="U1045" s="5" t="s">
        <v>27</v>
      </c>
      <c r="V1045" s="5" t="s">
        <v>14671</v>
      </c>
      <c r="W1045" s="5" t="s">
        <v>22</v>
      </c>
      <c r="X1045" s="5" t="s">
        <v>27</v>
      </c>
      <c r="Y1045" s="5" t="s">
        <v>14168</v>
      </c>
      <c r="Z1045" s="5" t="s">
        <v>7</v>
      </c>
      <c r="AA1045" s="5" t="s">
        <v>27</v>
      </c>
      <c r="AB1045" s="5" t="s">
        <v>14938</v>
      </c>
      <c r="AC1045" s="5" t="s">
        <v>4148</v>
      </c>
      <c r="AD1045" s="5" t="s">
        <v>27</v>
      </c>
      <c r="AE1045" s="5" t="s">
        <v>14940</v>
      </c>
      <c r="AF1045" s="5" t="s">
        <v>105</v>
      </c>
      <c r="AG1045" s="5" t="s">
        <v>14944</v>
      </c>
      <c r="AH1045" s="5" t="s">
        <v>14394</v>
      </c>
      <c r="AI1045" s="5" t="s">
        <v>14121</v>
      </c>
    </row>
    <row r="1046" spans="1:35" x14ac:dyDescent="0.2">
      <c r="A1046" s="5" t="s">
        <v>2448</v>
      </c>
      <c r="B1046" s="5" t="s">
        <v>1990</v>
      </c>
      <c r="C1046" s="5" t="s">
        <v>74</v>
      </c>
      <c r="D1046" s="5" t="s">
        <v>2449</v>
      </c>
      <c r="S1046">
        <v>1045</v>
      </c>
      <c r="T1046" s="5" t="s">
        <v>14943</v>
      </c>
      <c r="U1046" s="5" t="s">
        <v>27</v>
      </c>
      <c r="V1046" s="5" t="s">
        <v>14671</v>
      </c>
      <c r="W1046" s="5" t="s">
        <v>22</v>
      </c>
      <c r="X1046" s="5" t="s">
        <v>27</v>
      </c>
      <c r="Y1046" s="5" t="s">
        <v>14168</v>
      </c>
      <c r="Z1046" s="5" t="s">
        <v>7</v>
      </c>
      <c r="AA1046" s="5" t="s">
        <v>27</v>
      </c>
      <c r="AB1046" s="5" t="s">
        <v>14938</v>
      </c>
      <c r="AC1046" s="5" t="s">
        <v>4148</v>
      </c>
      <c r="AD1046" s="5" t="s">
        <v>27</v>
      </c>
      <c r="AE1046" s="5" t="s">
        <v>14070</v>
      </c>
      <c r="AF1046" s="5" t="s">
        <v>105</v>
      </c>
      <c r="AG1046" s="5" t="s">
        <v>14944</v>
      </c>
      <c r="AH1046" s="5" t="s">
        <v>14394</v>
      </c>
      <c r="AI1046" s="5" t="s">
        <v>14734</v>
      </c>
    </row>
    <row r="1047" spans="1:35" x14ac:dyDescent="0.2">
      <c r="A1047" s="5" t="s">
        <v>2450</v>
      </c>
      <c r="B1047" s="5" t="s">
        <v>1992</v>
      </c>
      <c r="C1047" s="5" t="s">
        <v>29</v>
      </c>
      <c r="D1047" s="5" t="s">
        <v>2451</v>
      </c>
      <c r="S1047">
        <v>1046</v>
      </c>
      <c r="T1047" s="5" t="s">
        <v>14943</v>
      </c>
      <c r="U1047" s="5" t="s">
        <v>27</v>
      </c>
      <c r="V1047" s="5" t="s">
        <v>14671</v>
      </c>
      <c r="W1047" s="5" t="s">
        <v>22</v>
      </c>
      <c r="X1047" s="5" t="s">
        <v>27</v>
      </c>
      <c r="Y1047" s="5" t="s">
        <v>14938</v>
      </c>
      <c r="Z1047" s="5" t="s">
        <v>4148</v>
      </c>
      <c r="AA1047" s="5" t="s">
        <v>27</v>
      </c>
      <c r="AB1047" s="5" t="s">
        <v>14168</v>
      </c>
      <c r="AC1047" s="5" t="s">
        <v>7</v>
      </c>
      <c r="AD1047" s="5" t="s">
        <v>27</v>
      </c>
      <c r="AE1047" s="5" t="s">
        <v>14940</v>
      </c>
      <c r="AF1047" s="5" t="s">
        <v>105</v>
      </c>
      <c r="AG1047" s="5" t="s">
        <v>14394</v>
      </c>
      <c r="AH1047" s="5" t="s">
        <v>14944</v>
      </c>
      <c r="AI1047" s="5" t="s">
        <v>14121</v>
      </c>
    </row>
    <row r="1048" spans="1:35" x14ac:dyDescent="0.2">
      <c r="A1048" s="5" t="s">
        <v>2452</v>
      </c>
      <c r="B1048" s="5" t="s">
        <v>1994</v>
      </c>
      <c r="C1048" s="5" t="s">
        <v>22</v>
      </c>
      <c r="D1048" s="5" t="s">
        <v>2453</v>
      </c>
      <c r="S1048">
        <v>1047</v>
      </c>
      <c r="T1048" s="5" t="s">
        <v>14943</v>
      </c>
      <c r="U1048" s="5" t="s">
        <v>27</v>
      </c>
      <c r="V1048" s="5" t="s">
        <v>14671</v>
      </c>
      <c r="W1048" s="5" t="s">
        <v>22</v>
      </c>
      <c r="X1048" s="5" t="s">
        <v>27</v>
      </c>
      <c r="Y1048" s="5" t="s">
        <v>14938</v>
      </c>
      <c r="Z1048" s="5" t="s">
        <v>4148</v>
      </c>
      <c r="AA1048" s="5" t="s">
        <v>27</v>
      </c>
      <c r="AB1048" s="5" t="s">
        <v>14168</v>
      </c>
      <c r="AC1048" s="5" t="s">
        <v>7</v>
      </c>
      <c r="AD1048" s="5" t="s">
        <v>27</v>
      </c>
      <c r="AE1048" s="5" t="s">
        <v>14070</v>
      </c>
      <c r="AF1048" s="5" t="s">
        <v>105</v>
      </c>
      <c r="AG1048" s="5" t="s">
        <v>14394</v>
      </c>
      <c r="AH1048" s="5" t="s">
        <v>14944</v>
      </c>
      <c r="AI1048" s="5" t="s">
        <v>14734</v>
      </c>
    </row>
    <row r="1049" spans="1:35" x14ac:dyDescent="0.2">
      <c r="A1049" s="5" t="s">
        <v>2454</v>
      </c>
      <c r="C1049" s="5" t="s">
        <v>2455</v>
      </c>
      <c r="D1049" s="5" t="s">
        <v>2456</v>
      </c>
      <c r="S1049">
        <v>1048</v>
      </c>
      <c r="T1049" s="5" t="s">
        <v>14945</v>
      </c>
      <c r="U1049" s="5" t="s">
        <v>27</v>
      </c>
      <c r="V1049" s="5" t="s">
        <v>14671</v>
      </c>
      <c r="W1049" s="5" t="s">
        <v>22</v>
      </c>
      <c r="X1049" s="5" t="s">
        <v>27</v>
      </c>
      <c r="Y1049" s="5" t="s">
        <v>14168</v>
      </c>
      <c r="Z1049" s="5" t="s">
        <v>7</v>
      </c>
      <c r="AA1049" s="5" t="s">
        <v>27</v>
      </c>
      <c r="AB1049" s="5" t="s">
        <v>14938</v>
      </c>
      <c r="AC1049" s="5" t="s">
        <v>4148</v>
      </c>
      <c r="AD1049" s="5" t="s">
        <v>27</v>
      </c>
      <c r="AE1049" s="5" t="s">
        <v>14940</v>
      </c>
      <c r="AF1049" s="5" t="s">
        <v>105</v>
      </c>
      <c r="AG1049" s="5" t="s">
        <v>14163</v>
      </c>
      <c r="AH1049" s="5" t="s">
        <v>14248</v>
      </c>
      <c r="AI1049" s="5" t="s">
        <v>14191</v>
      </c>
    </row>
    <row r="1050" spans="1:35" x14ac:dyDescent="0.2">
      <c r="A1050" s="5" t="s">
        <v>2457</v>
      </c>
      <c r="B1050" s="5" t="s">
        <v>1996</v>
      </c>
      <c r="C1050" s="5" t="s">
        <v>22</v>
      </c>
      <c r="D1050" s="5" t="s">
        <v>2458</v>
      </c>
      <c r="S1050">
        <v>1049</v>
      </c>
      <c r="T1050" s="5" t="s">
        <v>14945</v>
      </c>
      <c r="U1050" s="5" t="s">
        <v>27</v>
      </c>
      <c r="V1050" s="5" t="s">
        <v>14671</v>
      </c>
      <c r="W1050" s="5" t="s">
        <v>22</v>
      </c>
      <c r="X1050" s="5" t="s">
        <v>27</v>
      </c>
      <c r="Y1050" s="5" t="s">
        <v>14168</v>
      </c>
      <c r="Z1050" s="5" t="s">
        <v>7</v>
      </c>
      <c r="AA1050" s="5" t="s">
        <v>27</v>
      </c>
      <c r="AB1050" s="5" t="s">
        <v>14938</v>
      </c>
      <c r="AC1050" s="5" t="s">
        <v>4148</v>
      </c>
      <c r="AD1050" s="5" t="s">
        <v>27</v>
      </c>
      <c r="AE1050" s="5" t="s">
        <v>14070</v>
      </c>
      <c r="AF1050" s="5" t="s">
        <v>105</v>
      </c>
      <c r="AG1050" s="5" t="s">
        <v>14163</v>
      </c>
      <c r="AH1050" s="5" t="s">
        <v>14248</v>
      </c>
      <c r="AI1050" s="5" t="s">
        <v>14946</v>
      </c>
    </row>
    <row r="1051" spans="1:35" x14ac:dyDescent="0.2">
      <c r="A1051" s="5" t="s">
        <v>2459</v>
      </c>
      <c r="C1051" s="5" t="s">
        <v>2460</v>
      </c>
      <c r="D1051" s="5" t="s">
        <v>2461</v>
      </c>
      <c r="S1051">
        <v>1050</v>
      </c>
      <c r="T1051" s="5" t="s">
        <v>14945</v>
      </c>
      <c r="U1051" s="5" t="s">
        <v>27</v>
      </c>
      <c r="V1051" s="5" t="s">
        <v>14671</v>
      </c>
      <c r="W1051" s="5" t="s">
        <v>22</v>
      </c>
      <c r="X1051" s="5" t="s">
        <v>27</v>
      </c>
      <c r="Y1051" s="5" t="s">
        <v>14938</v>
      </c>
      <c r="Z1051" s="5" t="s">
        <v>4148</v>
      </c>
      <c r="AA1051" s="5" t="s">
        <v>27</v>
      </c>
      <c r="AB1051" s="5" t="s">
        <v>14168</v>
      </c>
      <c r="AC1051" s="5" t="s">
        <v>7</v>
      </c>
      <c r="AD1051" s="5" t="s">
        <v>27</v>
      </c>
      <c r="AE1051" s="5" t="s">
        <v>14940</v>
      </c>
      <c r="AF1051" s="5" t="s">
        <v>105</v>
      </c>
      <c r="AG1051" s="5" t="s">
        <v>14248</v>
      </c>
      <c r="AH1051" s="5" t="s">
        <v>14163</v>
      </c>
      <c r="AI1051" s="5" t="s">
        <v>14191</v>
      </c>
    </row>
    <row r="1052" spans="1:35" x14ac:dyDescent="0.2">
      <c r="A1052" s="5" t="s">
        <v>2462</v>
      </c>
      <c r="B1052" s="5" t="s">
        <v>1998</v>
      </c>
      <c r="C1052" s="5" t="s">
        <v>29</v>
      </c>
      <c r="D1052" s="5" t="s">
        <v>2463</v>
      </c>
      <c r="S1052">
        <v>1051</v>
      </c>
      <c r="T1052" s="5" t="s">
        <v>14945</v>
      </c>
      <c r="U1052" s="5" t="s">
        <v>27</v>
      </c>
      <c r="V1052" s="5" t="s">
        <v>14671</v>
      </c>
      <c r="W1052" s="5" t="s">
        <v>22</v>
      </c>
      <c r="X1052" s="5" t="s">
        <v>27</v>
      </c>
      <c r="Y1052" s="5" t="s">
        <v>14938</v>
      </c>
      <c r="Z1052" s="5" t="s">
        <v>4148</v>
      </c>
      <c r="AA1052" s="5" t="s">
        <v>27</v>
      </c>
      <c r="AB1052" s="5" t="s">
        <v>14168</v>
      </c>
      <c r="AC1052" s="5" t="s">
        <v>7</v>
      </c>
      <c r="AD1052" s="5" t="s">
        <v>27</v>
      </c>
      <c r="AE1052" s="5" t="s">
        <v>14070</v>
      </c>
      <c r="AF1052" s="5" t="s">
        <v>105</v>
      </c>
      <c r="AG1052" s="5" t="s">
        <v>14248</v>
      </c>
      <c r="AH1052" s="5" t="s">
        <v>14163</v>
      </c>
      <c r="AI1052" s="5" t="s">
        <v>14946</v>
      </c>
    </row>
    <row r="1053" spans="1:35" x14ac:dyDescent="0.2">
      <c r="A1053" s="5" t="s">
        <v>2464</v>
      </c>
      <c r="B1053" s="5" t="s">
        <v>2000</v>
      </c>
      <c r="C1053" s="5" t="s">
        <v>22</v>
      </c>
      <c r="D1053" s="5" t="s">
        <v>2465</v>
      </c>
      <c r="S1053">
        <v>1052</v>
      </c>
      <c r="T1053" s="5" t="s">
        <v>73</v>
      </c>
      <c r="U1053" s="5" t="s">
        <v>17</v>
      </c>
      <c r="V1053" s="5" t="s">
        <v>14440</v>
      </c>
      <c r="W1053" s="5" t="s">
        <v>74</v>
      </c>
      <c r="X1053" s="5" t="s">
        <v>17</v>
      </c>
      <c r="Y1053" s="5" t="s">
        <v>14560</v>
      </c>
      <c r="Z1053" s="5" t="s">
        <v>7</v>
      </c>
      <c r="AA1053" s="5" t="s">
        <v>17</v>
      </c>
      <c r="AB1053" s="5" t="s">
        <v>14765</v>
      </c>
      <c r="AC1053" s="5" t="s">
        <v>18</v>
      </c>
      <c r="AD1053" s="5" t="s">
        <v>17</v>
      </c>
      <c r="AE1053" s="5" t="s">
        <v>14947</v>
      </c>
      <c r="AF1053" s="5" t="s">
        <v>105</v>
      </c>
      <c r="AG1053" s="5" t="s">
        <v>14087</v>
      </c>
      <c r="AH1053" s="5" t="s">
        <v>14380</v>
      </c>
      <c r="AI1053" s="5" t="s">
        <v>14357</v>
      </c>
    </row>
    <row r="1054" spans="1:35" x14ac:dyDescent="0.2">
      <c r="A1054" s="5" t="s">
        <v>2466</v>
      </c>
      <c r="B1054" s="5" t="s">
        <v>2002</v>
      </c>
      <c r="C1054" s="5" t="s">
        <v>131</v>
      </c>
      <c r="D1054" s="5" t="s">
        <v>2467</v>
      </c>
      <c r="S1054">
        <v>1053</v>
      </c>
      <c r="T1054" s="5" t="s">
        <v>73</v>
      </c>
      <c r="U1054" s="5" t="s">
        <v>17</v>
      </c>
      <c r="V1054" s="5" t="s">
        <v>14440</v>
      </c>
      <c r="W1054" s="5" t="s">
        <v>74</v>
      </c>
      <c r="X1054" s="5" t="s">
        <v>17</v>
      </c>
      <c r="Y1054" s="5" t="s">
        <v>14560</v>
      </c>
      <c r="Z1054" s="5" t="s">
        <v>7</v>
      </c>
      <c r="AA1054" s="5" t="s">
        <v>17</v>
      </c>
      <c r="AB1054" s="5" t="s">
        <v>14765</v>
      </c>
      <c r="AC1054" s="5" t="s">
        <v>18</v>
      </c>
      <c r="AD1054" s="5" t="s">
        <v>17</v>
      </c>
      <c r="AE1054" s="5" t="s">
        <v>14948</v>
      </c>
      <c r="AF1054" s="5" t="s">
        <v>105</v>
      </c>
      <c r="AG1054" s="5" t="s">
        <v>14087</v>
      </c>
      <c r="AH1054" s="5" t="s">
        <v>14380</v>
      </c>
      <c r="AI1054" s="5" t="s">
        <v>14949</v>
      </c>
    </row>
    <row r="1055" spans="1:35" x14ac:dyDescent="0.2">
      <c r="A1055" s="5" t="s">
        <v>2468</v>
      </c>
      <c r="B1055" s="5" t="s">
        <v>2005</v>
      </c>
      <c r="C1055" s="5" t="s">
        <v>29</v>
      </c>
      <c r="D1055" s="5" t="s">
        <v>2469</v>
      </c>
      <c r="S1055">
        <v>1054</v>
      </c>
      <c r="T1055" s="5" t="s">
        <v>73</v>
      </c>
      <c r="U1055" s="5" t="s">
        <v>17</v>
      </c>
      <c r="V1055" s="5" t="s">
        <v>14440</v>
      </c>
      <c r="W1055" s="5" t="s">
        <v>74</v>
      </c>
      <c r="X1055" s="5" t="s">
        <v>17</v>
      </c>
      <c r="Y1055" s="5" t="s">
        <v>14560</v>
      </c>
      <c r="Z1055" s="5" t="s">
        <v>7</v>
      </c>
      <c r="AA1055" s="5" t="s">
        <v>17</v>
      </c>
      <c r="AB1055" s="5" t="s">
        <v>14765</v>
      </c>
      <c r="AC1055" s="5" t="s">
        <v>18</v>
      </c>
      <c r="AD1055" s="5" t="s">
        <v>17</v>
      </c>
      <c r="AE1055" s="5" t="s">
        <v>14443</v>
      </c>
      <c r="AF1055" s="5" t="s">
        <v>105</v>
      </c>
      <c r="AG1055" s="5" t="s">
        <v>14087</v>
      </c>
      <c r="AH1055" s="5" t="s">
        <v>14380</v>
      </c>
      <c r="AI1055" s="5" t="s">
        <v>14871</v>
      </c>
    </row>
    <row r="1056" spans="1:35" x14ac:dyDescent="0.2">
      <c r="A1056" s="5" t="s">
        <v>2470</v>
      </c>
      <c r="B1056" s="5" t="s">
        <v>2007</v>
      </c>
      <c r="C1056" s="5" t="s">
        <v>119</v>
      </c>
      <c r="D1056" s="5" t="s">
        <v>2471</v>
      </c>
      <c r="S1056">
        <v>1055</v>
      </c>
      <c r="T1056" s="5" t="s">
        <v>73</v>
      </c>
      <c r="U1056" s="5" t="s">
        <v>17</v>
      </c>
      <c r="V1056" s="5" t="s">
        <v>14440</v>
      </c>
      <c r="W1056" s="5" t="s">
        <v>74</v>
      </c>
      <c r="X1056" s="5" t="s">
        <v>17</v>
      </c>
      <c r="Y1056" s="5" t="s">
        <v>14765</v>
      </c>
      <c r="Z1056" s="5" t="s">
        <v>18</v>
      </c>
      <c r="AA1056" s="5" t="s">
        <v>17</v>
      </c>
      <c r="AB1056" s="5" t="s">
        <v>14560</v>
      </c>
      <c r="AC1056" s="5" t="s">
        <v>7</v>
      </c>
      <c r="AD1056" s="5" t="s">
        <v>17</v>
      </c>
      <c r="AE1056" s="5" t="s">
        <v>14948</v>
      </c>
      <c r="AF1056" s="5" t="s">
        <v>105</v>
      </c>
      <c r="AG1056" s="5" t="s">
        <v>14380</v>
      </c>
      <c r="AH1056" s="5" t="s">
        <v>14087</v>
      </c>
      <c r="AI1056" s="5" t="s">
        <v>14949</v>
      </c>
    </row>
    <row r="1057" spans="1:35" x14ac:dyDescent="0.2">
      <c r="A1057" s="5" t="s">
        <v>2472</v>
      </c>
      <c r="B1057" s="5" t="s">
        <v>2009</v>
      </c>
      <c r="C1057" s="5" t="s">
        <v>172</v>
      </c>
      <c r="D1057" s="5" t="s">
        <v>2473</v>
      </c>
      <c r="S1057">
        <v>1056</v>
      </c>
      <c r="T1057" s="5" t="s">
        <v>73</v>
      </c>
      <c r="U1057" s="5" t="s">
        <v>17</v>
      </c>
      <c r="V1057" s="5" t="s">
        <v>14440</v>
      </c>
      <c r="W1057" s="5" t="s">
        <v>74</v>
      </c>
      <c r="X1057" s="5" t="s">
        <v>17</v>
      </c>
      <c r="Y1057" s="5" t="s">
        <v>14765</v>
      </c>
      <c r="Z1057" s="5" t="s">
        <v>18</v>
      </c>
      <c r="AA1057" s="5" t="s">
        <v>17</v>
      </c>
      <c r="AB1057" s="5" t="s">
        <v>14560</v>
      </c>
      <c r="AC1057" s="5" t="s">
        <v>7</v>
      </c>
      <c r="AD1057" s="5" t="s">
        <v>17</v>
      </c>
      <c r="AE1057" s="5" t="s">
        <v>14443</v>
      </c>
      <c r="AF1057" s="5" t="s">
        <v>105</v>
      </c>
      <c r="AG1057" s="5" t="s">
        <v>14380</v>
      </c>
      <c r="AH1057" s="5" t="s">
        <v>14087</v>
      </c>
      <c r="AI1057" s="5" t="s">
        <v>14871</v>
      </c>
    </row>
    <row r="1058" spans="1:35" x14ac:dyDescent="0.2">
      <c r="A1058" s="5" t="s">
        <v>2474</v>
      </c>
      <c r="B1058" s="5" t="s">
        <v>2011</v>
      </c>
      <c r="C1058" s="5" t="s">
        <v>29</v>
      </c>
      <c r="D1058" s="5" t="s">
        <v>2475</v>
      </c>
      <c r="S1058">
        <v>1057</v>
      </c>
      <c r="T1058" s="5" t="s">
        <v>73</v>
      </c>
      <c r="U1058" s="5" t="s">
        <v>16</v>
      </c>
      <c r="V1058" s="5" t="s">
        <v>14440</v>
      </c>
      <c r="W1058" s="5" t="s">
        <v>74</v>
      </c>
      <c r="X1058" s="5" t="s">
        <v>16</v>
      </c>
      <c r="Y1058" s="5" t="s">
        <v>14560</v>
      </c>
      <c r="Z1058" s="5" t="s">
        <v>7</v>
      </c>
      <c r="AA1058" s="5" t="s">
        <v>16</v>
      </c>
      <c r="AB1058" s="5" t="s">
        <v>14765</v>
      </c>
      <c r="AC1058" s="5" t="s">
        <v>18</v>
      </c>
      <c r="AD1058" s="5" t="s">
        <v>16</v>
      </c>
      <c r="AE1058" s="5" t="s">
        <v>14947</v>
      </c>
      <c r="AF1058" s="5" t="s">
        <v>105</v>
      </c>
      <c r="AG1058" s="5" t="s">
        <v>14114</v>
      </c>
      <c r="AH1058" s="5" t="s">
        <v>14248</v>
      </c>
      <c r="AI1058" s="5" t="s">
        <v>14535</v>
      </c>
    </row>
    <row r="1059" spans="1:35" x14ac:dyDescent="0.2">
      <c r="A1059" s="5" t="s">
        <v>2476</v>
      </c>
      <c r="B1059" s="5" t="s">
        <v>2013</v>
      </c>
      <c r="C1059" s="5" t="s">
        <v>44</v>
      </c>
      <c r="D1059" s="5" t="s">
        <v>2477</v>
      </c>
      <c r="S1059">
        <v>1058</v>
      </c>
      <c r="T1059" s="5" t="s">
        <v>73</v>
      </c>
      <c r="U1059" s="5" t="s">
        <v>16</v>
      </c>
      <c r="V1059" s="5" t="s">
        <v>14440</v>
      </c>
      <c r="W1059" s="5" t="s">
        <v>74</v>
      </c>
      <c r="X1059" s="5" t="s">
        <v>16</v>
      </c>
      <c r="Y1059" s="5" t="s">
        <v>14560</v>
      </c>
      <c r="Z1059" s="5" t="s">
        <v>7</v>
      </c>
      <c r="AA1059" s="5" t="s">
        <v>16</v>
      </c>
      <c r="AB1059" s="5" t="s">
        <v>14765</v>
      </c>
      <c r="AC1059" s="5" t="s">
        <v>18</v>
      </c>
      <c r="AD1059" s="5" t="s">
        <v>16</v>
      </c>
      <c r="AE1059" s="5" t="s">
        <v>14948</v>
      </c>
      <c r="AF1059" s="5" t="s">
        <v>105</v>
      </c>
      <c r="AG1059" s="5" t="s">
        <v>14114</v>
      </c>
      <c r="AH1059" s="5" t="s">
        <v>14248</v>
      </c>
      <c r="AI1059" s="5" t="s">
        <v>14746</v>
      </c>
    </row>
    <row r="1060" spans="1:35" x14ac:dyDescent="0.2">
      <c r="A1060" s="5" t="s">
        <v>2478</v>
      </c>
      <c r="B1060" s="5" t="s">
        <v>2015</v>
      </c>
      <c r="C1060" s="5" t="s">
        <v>172</v>
      </c>
      <c r="D1060" s="5" t="s">
        <v>2479</v>
      </c>
      <c r="S1060">
        <v>1059</v>
      </c>
      <c r="T1060" s="5" t="s">
        <v>73</v>
      </c>
      <c r="U1060" s="5" t="s">
        <v>16</v>
      </c>
      <c r="V1060" s="5" t="s">
        <v>14440</v>
      </c>
      <c r="W1060" s="5" t="s">
        <v>74</v>
      </c>
      <c r="X1060" s="5" t="s">
        <v>16</v>
      </c>
      <c r="Y1060" s="5" t="s">
        <v>14560</v>
      </c>
      <c r="Z1060" s="5" t="s">
        <v>7</v>
      </c>
      <c r="AA1060" s="5" t="s">
        <v>16</v>
      </c>
      <c r="AB1060" s="5" t="s">
        <v>14765</v>
      </c>
      <c r="AC1060" s="5" t="s">
        <v>18</v>
      </c>
      <c r="AD1060" s="5" t="s">
        <v>16</v>
      </c>
      <c r="AE1060" s="5" t="s">
        <v>14443</v>
      </c>
      <c r="AF1060" s="5" t="s">
        <v>105</v>
      </c>
      <c r="AG1060" s="5" t="s">
        <v>14114</v>
      </c>
      <c r="AH1060" s="5" t="s">
        <v>14248</v>
      </c>
      <c r="AI1060" s="5" t="s">
        <v>14950</v>
      </c>
    </row>
    <row r="1061" spans="1:35" x14ac:dyDescent="0.2">
      <c r="A1061" s="5" t="s">
        <v>2480</v>
      </c>
      <c r="B1061" s="5" t="s">
        <v>2017</v>
      </c>
      <c r="C1061" s="5" t="s">
        <v>44</v>
      </c>
      <c r="D1061" s="5" t="s">
        <v>2481</v>
      </c>
      <c r="S1061">
        <v>1060</v>
      </c>
      <c r="T1061" s="5" t="s">
        <v>73</v>
      </c>
      <c r="U1061" s="5" t="s">
        <v>16</v>
      </c>
      <c r="V1061" s="5" t="s">
        <v>14440</v>
      </c>
      <c r="W1061" s="5" t="s">
        <v>74</v>
      </c>
      <c r="X1061" s="5" t="s">
        <v>16</v>
      </c>
      <c r="Y1061" s="5" t="s">
        <v>14765</v>
      </c>
      <c r="Z1061" s="5" t="s">
        <v>18</v>
      </c>
      <c r="AA1061" s="5" t="s">
        <v>16</v>
      </c>
      <c r="AB1061" s="5" t="s">
        <v>14560</v>
      </c>
      <c r="AC1061" s="5" t="s">
        <v>7</v>
      </c>
      <c r="AD1061" s="5" t="s">
        <v>16</v>
      </c>
      <c r="AE1061" s="5" t="s">
        <v>14948</v>
      </c>
      <c r="AF1061" s="5" t="s">
        <v>105</v>
      </c>
      <c r="AG1061" s="5" t="s">
        <v>14248</v>
      </c>
      <c r="AH1061" s="5" t="s">
        <v>14114</v>
      </c>
      <c r="AI1061" s="5" t="s">
        <v>14746</v>
      </c>
    </row>
    <row r="1062" spans="1:35" x14ac:dyDescent="0.2">
      <c r="A1062" s="5" t="s">
        <v>2482</v>
      </c>
      <c r="B1062" s="5" t="s">
        <v>2019</v>
      </c>
      <c r="C1062" s="5" t="s">
        <v>15</v>
      </c>
      <c r="D1062" s="5" t="s">
        <v>2483</v>
      </c>
      <c r="S1062">
        <v>1061</v>
      </c>
      <c r="T1062" s="5" t="s">
        <v>73</v>
      </c>
      <c r="U1062" s="5" t="s">
        <v>16</v>
      </c>
      <c r="V1062" s="5" t="s">
        <v>14440</v>
      </c>
      <c r="W1062" s="5" t="s">
        <v>74</v>
      </c>
      <c r="X1062" s="5" t="s">
        <v>16</v>
      </c>
      <c r="Y1062" s="5" t="s">
        <v>14765</v>
      </c>
      <c r="Z1062" s="5" t="s">
        <v>18</v>
      </c>
      <c r="AA1062" s="5" t="s">
        <v>16</v>
      </c>
      <c r="AB1062" s="5" t="s">
        <v>14560</v>
      </c>
      <c r="AC1062" s="5" t="s">
        <v>7</v>
      </c>
      <c r="AD1062" s="5" t="s">
        <v>16</v>
      </c>
      <c r="AE1062" s="5" t="s">
        <v>14443</v>
      </c>
      <c r="AF1062" s="5" t="s">
        <v>105</v>
      </c>
      <c r="AG1062" s="5" t="s">
        <v>14248</v>
      </c>
      <c r="AH1062" s="5" t="s">
        <v>14114</v>
      </c>
      <c r="AI1062" s="5" t="s">
        <v>14950</v>
      </c>
    </row>
    <row r="1063" spans="1:35" x14ac:dyDescent="0.2">
      <c r="A1063" s="5" t="s">
        <v>2484</v>
      </c>
      <c r="B1063" s="5" t="s">
        <v>2021</v>
      </c>
      <c r="C1063" s="5" t="s">
        <v>19</v>
      </c>
      <c r="D1063" s="5" t="s">
        <v>2485</v>
      </c>
      <c r="S1063">
        <v>1062</v>
      </c>
      <c r="T1063" s="5" t="s">
        <v>73</v>
      </c>
      <c r="U1063" s="5" t="s">
        <v>32</v>
      </c>
      <c r="V1063" s="5" t="s">
        <v>14440</v>
      </c>
      <c r="W1063" s="5" t="s">
        <v>74</v>
      </c>
      <c r="X1063" s="5" t="s">
        <v>32</v>
      </c>
      <c r="Y1063" s="5" t="s">
        <v>14560</v>
      </c>
      <c r="Z1063" s="5" t="s">
        <v>7</v>
      </c>
      <c r="AA1063" s="5" t="s">
        <v>32</v>
      </c>
      <c r="AB1063" s="5" t="s">
        <v>14765</v>
      </c>
      <c r="AC1063" s="5" t="s">
        <v>18</v>
      </c>
      <c r="AD1063" s="5" t="s">
        <v>32</v>
      </c>
      <c r="AE1063" s="5" t="s">
        <v>14947</v>
      </c>
      <c r="AF1063" s="5" t="s">
        <v>105</v>
      </c>
      <c r="AG1063" s="5" t="s">
        <v>14100</v>
      </c>
      <c r="AH1063" s="5" t="s">
        <v>14579</v>
      </c>
      <c r="AI1063" s="5" t="s">
        <v>14556</v>
      </c>
    </row>
    <row r="1064" spans="1:35" x14ac:dyDescent="0.2">
      <c r="A1064" s="5" t="s">
        <v>2486</v>
      </c>
      <c r="B1064" s="5" t="s">
        <v>2023</v>
      </c>
      <c r="C1064" s="5" t="s">
        <v>15</v>
      </c>
      <c r="D1064" s="5" t="s">
        <v>2487</v>
      </c>
      <c r="S1064">
        <v>1063</v>
      </c>
      <c r="T1064" s="5" t="s">
        <v>73</v>
      </c>
      <c r="U1064" s="5" t="s">
        <v>32</v>
      </c>
      <c r="V1064" s="5" t="s">
        <v>14440</v>
      </c>
      <c r="W1064" s="5" t="s">
        <v>74</v>
      </c>
      <c r="X1064" s="5" t="s">
        <v>32</v>
      </c>
      <c r="Y1064" s="5" t="s">
        <v>14560</v>
      </c>
      <c r="Z1064" s="5" t="s">
        <v>7</v>
      </c>
      <c r="AA1064" s="5" t="s">
        <v>32</v>
      </c>
      <c r="AB1064" s="5" t="s">
        <v>14765</v>
      </c>
      <c r="AC1064" s="5" t="s">
        <v>18</v>
      </c>
      <c r="AD1064" s="5" t="s">
        <v>32</v>
      </c>
      <c r="AE1064" s="5" t="s">
        <v>14948</v>
      </c>
      <c r="AF1064" s="5" t="s">
        <v>105</v>
      </c>
      <c r="AG1064" s="5" t="s">
        <v>14100</v>
      </c>
      <c r="AH1064" s="5" t="s">
        <v>14579</v>
      </c>
      <c r="AI1064" s="5" t="s">
        <v>14951</v>
      </c>
    </row>
    <row r="1065" spans="1:35" x14ac:dyDescent="0.2">
      <c r="A1065" s="5" t="s">
        <v>2488</v>
      </c>
      <c r="B1065" s="5" t="s">
        <v>2025</v>
      </c>
      <c r="C1065" s="5" t="s">
        <v>29</v>
      </c>
      <c r="D1065" s="5" t="s">
        <v>2489</v>
      </c>
      <c r="S1065">
        <v>1064</v>
      </c>
      <c r="T1065" s="5" t="s">
        <v>73</v>
      </c>
      <c r="U1065" s="5" t="s">
        <v>32</v>
      </c>
      <c r="V1065" s="5" t="s">
        <v>14440</v>
      </c>
      <c r="W1065" s="5" t="s">
        <v>74</v>
      </c>
      <c r="X1065" s="5" t="s">
        <v>32</v>
      </c>
      <c r="Y1065" s="5" t="s">
        <v>14560</v>
      </c>
      <c r="Z1065" s="5" t="s">
        <v>7</v>
      </c>
      <c r="AA1065" s="5" t="s">
        <v>32</v>
      </c>
      <c r="AB1065" s="5" t="s">
        <v>14765</v>
      </c>
      <c r="AC1065" s="5" t="s">
        <v>18</v>
      </c>
      <c r="AD1065" s="5" t="s">
        <v>32</v>
      </c>
      <c r="AE1065" s="5" t="s">
        <v>14443</v>
      </c>
      <c r="AF1065" s="5" t="s">
        <v>105</v>
      </c>
      <c r="AG1065" s="5" t="s">
        <v>14100</v>
      </c>
      <c r="AH1065" s="5" t="s">
        <v>14579</v>
      </c>
      <c r="AI1065" s="5" t="s">
        <v>14829</v>
      </c>
    </row>
    <row r="1066" spans="1:35" x14ac:dyDescent="0.2">
      <c r="A1066" s="5" t="s">
        <v>2490</v>
      </c>
      <c r="C1066" s="5" t="s">
        <v>2491</v>
      </c>
      <c r="D1066" s="5" t="s">
        <v>2492</v>
      </c>
      <c r="S1066">
        <v>1065</v>
      </c>
      <c r="T1066" s="5" t="s">
        <v>73</v>
      </c>
      <c r="U1066" s="5" t="s">
        <v>32</v>
      </c>
      <c r="V1066" s="5" t="s">
        <v>14440</v>
      </c>
      <c r="W1066" s="5" t="s">
        <v>74</v>
      </c>
      <c r="X1066" s="5" t="s">
        <v>32</v>
      </c>
      <c r="Y1066" s="5" t="s">
        <v>14765</v>
      </c>
      <c r="Z1066" s="5" t="s">
        <v>18</v>
      </c>
      <c r="AA1066" s="5" t="s">
        <v>32</v>
      </c>
      <c r="AB1066" s="5" t="s">
        <v>14560</v>
      </c>
      <c r="AC1066" s="5" t="s">
        <v>7</v>
      </c>
      <c r="AD1066" s="5" t="s">
        <v>32</v>
      </c>
      <c r="AE1066" s="5" t="s">
        <v>14948</v>
      </c>
      <c r="AF1066" s="5" t="s">
        <v>105</v>
      </c>
      <c r="AG1066" s="5" t="s">
        <v>14579</v>
      </c>
      <c r="AH1066" s="5" t="s">
        <v>14100</v>
      </c>
      <c r="AI1066" s="5" t="s">
        <v>14951</v>
      </c>
    </row>
    <row r="1067" spans="1:35" x14ac:dyDescent="0.2">
      <c r="A1067" s="5" t="s">
        <v>2493</v>
      </c>
      <c r="C1067" s="5" t="s">
        <v>2494</v>
      </c>
      <c r="D1067" s="5" t="s">
        <v>2495</v>
      </c>
      <c r="S1067">
        <v>1066</v>
      </c>
      <c r="T1067" s="5" t="s">
        <v>73</v>
      </c>
      <c r="U1067" s="5" t="s">
        <v>32</v>
      </c>
      <c r="V1067" s="5" t="s">
        <v>14440</v>
      </c>
      <c r="W1067" s="5" t="s">
        <v>74</v>
      </c>
      <c r="X1067" s="5" t="s">
        <v>32</v>
      </c>
      <c r="Y1067" s="5" t="s">
        <v>14765</v>
      </c>
      <c r="Z1067" s="5" t="s">
        <v>18</v>
      </c>
      <c r="AA1067" s="5" t="s">
        <v>32</v>
      </c>
      <c r="AB1067" s="5" t="s">
        <v>14560</v>
      </c>
      <c r="AC1067" s="5" t="s">
        <v>7</v>
      </c>
      <c r="AD1067" s="5" t="s">
        <v>32</v>
      </c>
      <c r="AE1067" s="5" t="s">
        <v>14443</v>
      </c>
      <c r="AF1067" s="5" t="s">
        <v>105</v>
      </c>
      <c r="AG1067" s="5" t="s">
        <v>14579</v>
      </c>
      <c r="AH1067" s="5" t="s">
        <v>14100</v>
      </c>
      <c r="AI1067" s="5" t="s">
        <v>14829</v>
      </c>
    </row>
    <row r="1068" spans="1:35" x14ac:dyDescent="0.2">
      <c r="A1068" s="5" t="s">
        <v>2496</v>
      </c>
      <c r="B1068" s="5" t="s">
        <v>2027</v>
      </c>
      <c r="C1068" s="5" t="s">
        <v>29</v>
      </c>
      <c r="D1068" s="5" t="s">
        <v>2497</v>
      </c>
      <c r="S1068">
        <v>1067</v>
      </c>
      <c r="T1068" s="5" t="s">
        <v>52</v>
      </c>
      <c r="U1068" s="5" t="s">
        <v>17</v>
      </c>
      <c r="V1068" s="5" t="s">
        <v>14171</v>
      </c>
      <c r="W1068" s="5" t="s">
        <v>15</v>
      </c>
      <c r="X1068" s="5" t="s">
        <v>17</v>
      </c>
      <c r="Y1068" s="5" t="s">
        <v>14560</v>
      </c>
      <c r="Z1068" s="5" t="s">
        <v>7</v>
      </c>
      <c r="AA1068" s="5" t="s">
        <v>17</v>
      </c>
      <c r="AB1068" s="5" t="s">
        <v>14765</v>
      </c>
      <c r="AC1068" s="5" t="s">
        <v>18</v>
      </c>
      <c r="AD1068" s="5" t="s">
        <v>17</v>
      </c>
      <c r="AE1068" s="5" t="s">
        <v>14947</v>
      </c>
      <c r="AF1068" s="5" t="s">
        <v>105</v>
      </c>
      <c r="AG1068" s="5" t="s">
        <v>14096</v>
      </c>
      <c r="AH1068" s="5" t="s">
        <v>14330</v>
      </c>
      <c r="AI1068" s="5" t="s">
        <v>14335</v>
      </c>
    </row>
    <row r="1069" spans="1:35" x14ac:dyDescent="0.2">
      <c r="A1069" s="5" t="s">
        <v>2498</v>
      </c>
      <c r="C1069" s="5" t="s">
        <v>2499</v>
      </c>
      <c r="D1069" s="5" t="s">
        <v>2500</v>
      </c>
      <c r="S1069">
        <v>1068</v>
      </c>
      <c r="T1069" s="5" t="s">
        <v>52</v>
      </c>
      <c r="U1069" s="5" t="s">
        <v>17</v>
      </c>
      <c r="V1069" s="5" t="s">
        <v>14171</v>
      </c>
      <c r="W1069" s="5" t="s">
        <v>15</v>
      </c>
      <c r="X1069" s="5" t="s">
        <v>17</v>
      </c>
      <c r="Y1069" s="5" t="s">
        <v>14560</v>
      </c>
      <c r="Z1069" s="5" t="s">
        <v>7</v>
      </c>
      <c r="AA1069" s="5" t="s">
        <v>17</v>
      </c>
      <c r="AB1069" s="5" t="s">
        <v>14765</v>
      </c>
      <c r="AC1069" s="5" t="s">
        <v>18</v>
      </c>
      <c r="AD1069" s="5" t="s">
        <v>17</v>
      </c>
      <c r="AE1069" s="5" t="s">
        <v>14948</v>
      </c>
      <c r="AF1069" s="5" t="s">
        <v>105</v>
      </c>
      <c r="AG1069" s="5" t="s">
        <v>14096</v>
      </c>
      <c r="AH1069" s="5" t="s">
        <v>14330</v>
      </c>
      <c r="AI1069" s="5" t="s">
        <v>14427</v>
      </c>
    </row>
    <row r="1070" spans="1:35" x14ac:dyDescent="0.2">
      <c r="A1070" s="5" t="s">
        <v>2501</v>
      </c>
      <c r="B1070" s="5" t="s">
        <v>2029</v>
      </c>
      <c r="C1070" s="5" t="s">
        <v>29</v>
      </c>
      <c r="D1070" s="5" t="s">
        <v>2502</v>
      </c>
      <c r="S1070">
        <v>1069</v>
      </c>
      <c r="T1070" s="5" t="s">
        <v>52</v>
      </c>
      <c r="U1070" s="5" t="s">
        <v>17</v>
      </c>
      <c r="V1070" s="5" t="s">
        <v>14171</v>
      </c>
      <c r="W1070" s="5" t="s">
        <v>15</v>
      </c>
      <c r="X1070" s="5" t="s">
        <v>17</v>
      </c>
      <c r="Y1070" s="5" t="s">
        <v>14560</v>
      </c>
      <c r="Z1070" s="5" t="s">
        <v>7</v>
      </c>
      <c r="AA1070" s="5" t="s">
        <v>17</v>
      </c>
      <c r="AB1070" s="5" t="s">
        <v>14765</v>
      </c>
      <c r="AC1070" s="5" t="s">
        <v>18</v>
      </c>
      <c r="AD1070" s="5" t="s">
        <v>17</v>
      </c>
      <c r="AE1070" s="5" t="s">
        <v>14952</v>
      </c>
      <c r="AF1070" s="5" t="s">
        <v>105</v>
      </c>
      <c r="AG1070" s="5" t="s">
        <v>14096</v>
      </c>
      <c r="AH1070" s="5" t="s">
        <v>14330</v>
      </c>
      <c r="AI1070" s="5" t="s">
        <v>14530</v>
      </c>
    </row>
    <row r="1071" spans="1:35" x14ac:dyDescent="0.2">
      <c r="A1071" s="5" t="s">
        <v>2503</v>
      </c>
      <c r="B1071" s="5" t="s">
        <v>2031</v>
      </c>
      <c r="C1071" s="5" t="s">
        <v>15</v>
      </c>
      <c r="D1071" s="5" t="s">
        <v>2504</v>
      </c>
      <c r="S1071">
        <v>1070</v>
      </c>
      <c r="T1071" s="5" t="s">
        <v>52</v>
      </c>
      <c r="U1071" s="5" t="s">
        <v>17</v>
      </c>
      <c r="V1071" s="5" t="s">
        <v>14171</v>
      </c>
      <c r="W1071" s="5" t="s">
        <v>15</v>
      </c>
      <c r="X1071" s="5" t="s">
        <v>17</v>
      </c>
      <c r="Y1071" s="5" t="s">
        <v>14765</v>
      </c>
      <c r="Z1071" s="5" t="s">
        <v>18</v>
      </c>
      <c r="AA1071" s="5" t="s">
        <v>17</v>
      </c>
      <c r="AB1071" s="5" t="s">
        <v>14560</v>
      </c>
      <c r="AC1071" s="5" t="s">
        <v>7</v>
      </c>
      <c r="AD1071" s="5" t="s">
        <v>17</v>
      </c>
      <c r="AE1071" s="5" t="s">
        <v>14948</v>
      </c>
      <c r="AF1071" s="5" t="s">
        <v>105</v>
      </c>
      <c r="AG1071" s="5" t="s">
        <v>14330</v>
      </c>
      <c r="AH1071" s="5" t="s">
        <v>14096</v>
      </c>
      <c r="AI1071" s="5" t="s">
        <v>14427</v>
      </c>
    </row>
    <row r="1072" spans="1:35" x14ac:dyDescent="0.2">
      <c r="A1072" s="5" t="s">
        <v>2505</v>
      </c>
      <c r="B1072" s="5" t="s">
        <v>2033</v>
      </c>
      <c r="C1072" s="5" t="s">
        <v>15</v>
      </c>
      <c r="D1072" s="5" t="s">
        <v>2506</v>
      </c>
      <c r="S1072">
        <v>1071</v>
      </c>
      <c r="T1072" s="5" t="s">
        <v>52</v>
      </c>
      <c r="U1072" s="5" t="s">
        <v>17</v>
      </c>
      <c r="V1072" s="5" t="s">
        <v>14171</v>
      </c>
      <c r="W1072" s="5" t="s">
        <v>15</v>
      </c>
      <c r="X1072" s="5" t="s">
        <v>17</v>
      </c>
      <c r="Y1072" s="5" t="s">
        <v>14765</v>
      </c>
      <c r="Z1072" s="5" t="s">
        <v>18</v>
      </c>
      <c r="AA1072" s="5" t="s">
        <v>17</v>
      </c>
      <c r="AB1072" s="5" t="s">
        <v>14560</v>
      </c>
      <c r="AC1072" s="5" t="s">
        <v>7</v>
      </c>
      <c r="AD1072" s="5" t="s">
        <v>17</v>
      </c>
      <c r="AE1072" s="5" t="s">
        <v>14952</v>
      </c>
      <c r="AF1072" s="5" t="s">
        <v>105</v>
      </c>
      <c r="AG1072" s="5" t="s">
        <v>14330</v>
      </c>
      <c r="AH1072" s="5" t="s">
        <v>14096</v>
      </c>
      <c r="AI1072" s="5" t="s">
        <v>14530</v>
      </c>
    </row>
    <row r="1073" spans="1:35" x14ac:dyDescent="0.2">
      <c r="A1073" s="5" t="s">
        <v>2507</v>
      </c>
      <c r="B1073" s="5" t="s">
        <v>2035</v>
      </c>
      <c r="C1073" s="5" t="s">
        <v>29</v>
      </c>
      <c r="D1073" s="5" t="s">
        <v>2508</v>
      </c>
      <c r="S1073">
        <v>1072</v>
      </c>
      <c r="T1073" s="5" t="s">
        <v>52</v>
      </c>
      <c r="U1073" s="5" t="s">
        <v>16</v>
      </c>
      <c r="V1073" s="5" t="s">
        <v>14171</v>
      </c>
      <c r="W1073" s="5" t="s">
        <v>15</v>
      </c>
      <c r="X1073" s="5" t="s">
        <v>16</v>
      </c>
      <c r="Y1073" s="5" t="s">
        <v>14560</v>
      </c>
      <c r="Z1073" s="5" t="s">
        <v>7</v>
      </c>
      <c r="AA1073" s="5" t="s">
        <v>16</v>
      </c>
      <c r="AB1073" s="5" t="s">
        <v>14765</v>
      </c>
      <c r="AC1073" s="5" t="s">
        <v>18</v>
      </c>
      <c r="AD1073" s="5" t="s">
        <v>16</v>
      </c>
      <c r="AE1073" s="5" t="s">
        <v>14947</v>
      </c>
      <c r="AF1073" s="5" t="s">
        <v>105</v>
      </c>
      <c r="AG1073" s="5" t="s">
        <v>14599</v>
      </c>
      <c r="AH1073" s="5" t="s">
        <v>14953</v>
      </c>
      <c r="AI1073" s="5" t="s">
        <v>14323</v>
      </c>
    </row>
    <row r="1074" spans="1:35" x14ac:dyDescent="0.2">
      <c r="A1074" s="5" t="s">
        <v>2509</v>
      </c>
      <c r="B1074" s="5" t="s">
        <v>2037</v>
      </c>
      <c r="C1074" s="5" t="s">
        <v>29</v>
      </c>
      <c r="D1074" s="5" t="s">
        <v>2510</v>
      </c>
      <c r="S1074">
        <v>1073</v>
      </c>
      <c r="T1074" s="5" t="s">
        <v>52</v>
      </c>
      <c r="U1074" s="5" t="s">
        <v>16</v>
      </c>
      <c r="V1074" s="5" t="s">
        <v>14171</v>
      </c>
      <c r="W1074" s="5" t="s">
        <v>15</v>
      </c>
      <c r="X1074" s="5" t="s">
        <v>16</v>
      </c>
      <c r="Y1074" s="5" t="s">
        <v>14560</v>
      </c>
      <c r="Z1074" s="5" t="s">
        <v>7</v>
      </c>
      <c r="AA1074" s="5" t="s">
        <v>16</v>
      </c>
      <c r="AB1074" s="5" t="s">
        <v>14765</v>
      </c>
      <c r="AC1074" s="5" t="s">
        <v>18</v>
      </c>
      <c r="AD1074" s="5" t="s">
        <v>16</v>
      </c>
      <c r="AE1074" s="5" t="s">
        <v>14948</v>
      </c>
      <c r="AF1074" s="5" t="s">
        <v>105</v>
      </c>
      <c r="AG1074" s="5" t="s">
        <v>14599</v>
      </c>
      <c r="AH1074" s="5" t="s">
        <v>14953</v>
      </c>
      <c r="AI1074" s="5" t="s">
        <v>14527</v>
      </c>
    </row>
    <row r="1075" spans="1:35" x14ac:dyDescent="0.2">
      <c r="A1075" s="5" t="s">
        <v>2511</v>
      </c>
      <c r="B1075" s="5" t="s">
        <v>2039</v>
      </c>
      <c r="C1075" s="5" t="s">
        <v>119</v>
      </c>
      <c r="D1075" s="5" t="s">
        <v>2512</v>
      </c>
      <c r="S1075">
        <v>1074</v>
      </c>
      <c r="T1075" s="5" t="s">
        <v>52</v>
      </c>
      <c r="U1075" s="5" t="s">
        <v>16</v>
      </c>
      <c r="V1075" s="5" t="s">
        <v>14171</v>
      </c>
      <c r="W1075" s="5" t="s">
        <v>15</v>
      </c>
      <c r="X1075" s="5" t="s">
        <v>16</v>
      </c>
      <c r="Y1075" s="5" t="s">
        <v>14560</v>
      </c>
      <c r="Z1075" s="5" t="s">
        <v>7</v>
      </c>
      <c r="AA1075" s="5" t="s">
        <v>16</v>
      </c>
      <c r="AB1075" s="5" t="s">
        <v>14765</v>
      </c>
      <c r="AC1075" s="5" t="s">
        <v>18</v>
      </c>
      <c r="AD1075" s="5" t="s">
        <v>16</v>
      </c>
      <c r="AE1075" s="5" t="s">
        <v>14952</v>
      </c>
      <c r="AF1075" s="5" t="s">
        <v>105</v>
      </c>
      <c r="AG1075" s="5" t="s">
        <v>14599</v>
      </c>
      <c r="AH1075" s="5" t="s">
        <v>14953</v>
      </c>
      <c r="AI1075" s="5" t="s">
        <v>14692</v>
      </c>
    </row>
    <row r="1076" spans="1:35" x14ac:dyDescent="0.2">
      <c r="A1076" s="5" t="s">
        <v>2513</v>
      </c>
      <c r="B1076" s="5" t="s">
        <v>2041</v>
      </c>
      <c r="C1076" s="5" t="s">
        <v>15</v>
      </c>
      <c r="D1076" s="5" t="s">
        <v>2514</v>
      </c>
      <c r="S1076">
        <v>1075</v>
      </c>
      <c r="T1076" s="5" t="s">
        <v>52</v>
      </c>
      <c r="U1076" s="5" t="s">
        <v>16</v>
      </c>
      <c r="V1076" s="5" t="s">
        <v>14171</v>
      </c>
      <c r="W1076" s="5" t="s">
        <v>15</v>
      </c>
      <c r="X1076" s="5" t="s">
        <v>16</v>
      </c>
      <c r="Y1076" s="5" t="s">
        <v>14765</v>
      </c>
      <c r="Z1076" s="5" t="s">
        <v>18</v>
      </c>
      <c r="AA1076" s="5" t="s">
        <v>16</v>
      </c>
      <c r="AB1076" s="5" t="s">
        <v>14560</v>
      </c>
      <c r="AC1076" s="5" t="s">
        <v>7</v>
      </c>
      <c r="AD1076" s="5" t="s">
        <v>16</v>
      </c>
      <c r="AE1076" s="5" t="s">
        <v>14948</v>
      </c>
      <c r="AF1076" s="5" t="s">
        <v>105</v>
      </c>
      <c r="AG1076" s="5" t="s">
        <v>14953</v>
      </c>
      <c r="AH1076" s="5" t="s">
        <v>14599</v>
      </c>
      <c r="AI1076" s="5" t="s">
        <v>14527</v>
      </c>
    </row>
    <row r="1077" spans="1:35" x14ac:dyDescent="0.2">
      <c r="A1077" s="5" t="s">
        <v>2515</v>
      </c>
      <c r="B1077" s="5" t="s">
        <v>2043</v>
      </c>
      <c r="C1077" s="5" t="s">
        <v>119</v>
      </c>
      <c r="D1077" s="5" t="s">
        <v>2516</v>
      </c>
      <c r="S1077">
        <v>1076</v>
      </c>
      <c r="T1077" s="5" t="s">
        <v>52</v>
      </c>
      <c r="U1077" s="5" t="s">
        <v>16</v>
      </c>
      <c r="V1077" s="5" t="s">
        <v>14171</v>
      </c>
      <c r="W1077" s="5" t="s">
        <v>15</v>
      </c>
      <c r="X1077" s="5" t="s">
        <v>16</v>
      </c>
      <c r="Y1077" s="5" t="s">
        <v>14765</v>
      </c>
      <c r="Z1077" s="5" t="s">
        <v>18</v>
      </c>
      <c r="AA1077" s="5" t="s">
        <v>16</v>
      </c>
      <c r="AB1077" s="5" t="s">
        <v>14560</v>
      </c>
      <c r="AC1077" s="5" t="s">
        <v>7</v>
      </c>
      <c r="AD1077" s="5" t="s">
        <v>16</v>
      </c>
      <c r="AE1077" s="5" t="s">
        <v>14952</v>
      </c>
      <c r="AF1077" s="5" t="s">
        <v>105</v>
      </c>
      <c r="AG1077" s="5" t="s">
        <v>14953</v>
      </c>
      <c r="AH1077" s="5" t="s">
        <v>14599</v>
      </c>
      <c r="AI1077" s="5" t="s">
        <v>14692</v>
      </c>
    </row>
    <row r="1078" spans="1:35" x14ac:dyDescent="0.2">
      <c r="A1078" s="5" t="s">
        <v>2517</v>
      </c>
      <c r="B1078" s="5" t="s">
        <v>2046</v>
      </c>
      <c r="C1078" s="5" t="s">
        <v>29</v>
      </c>
      <c r="D1078" s="5" t="s">
        <v>2518</v>
      </c>
      <c r="S1078">
        <v>1077</v>
      </c>
      <c r="T1078" s="5" t="s">
        <v>52</v>
      </c>
      <c r="U1078" s="5" t="s">
        <v>32</v>
      </c>
      <c r="V1078" s="5" t="s">
        <v>14171</v>
      </c>
      <c r="W1078" s="5" t="s">
        <v>15</v>
      </c>
      <c r="X1078" s="5" t="s">
        <v>32</v>
      </c>
      <c r="Y1078" s="5" t="s">
        <v>14560</v>
      </c>
      <c r="Z1078" s="5" t="s">
        <v>7</v>
      </c>
      <c r="AA1078" s="5" t="s">
        <v>32</v>
      </c>
      <c r="AB1078" s="5" t="s">
        <v>14765</v>
      </c>
      <c r="AC1078" s="5" t="s">
        <v>18</v>
      </c>
      <c r="AD1078" s="5" t="s">
        <v>32</v>
      </c>
      <c r="AE1078" s="5" t="s">
        <v>14947</v>
      </c>
      <c r="AF1078" s="5" t="s">
        <v>105</v>
      </c>
      <c r="AG1078" s="5" t="s">
        <v>14163</v>
      </c>
      <c r="AH1078" s="5" t="s">
        <v>14330</v>
      </c>
      <c r="AI1078" s="5" t="s">
        <v>14226</v>
      </c>
    </row>
    <row r="1079" spans="1:35" x14ac:dyDescent="0.2">
      <c r="A1079" s="5" t="s">
        <v>2519</v>
      </c>
      <c r="B1079" s="5" t="s">
        <v>2048</v>
      </c>
      <c r="C1079" s="5" t="s">
        <v>29</v>
      </c>
      <c r="D1079" s="5" t="s">
        <v>2520</v>
      </c>
      <c r="S1079">
        <v>1078</v>
      </c>
      <c r="T1079" s="5" t="s">
        <v>52</v>
      </c>
      <c r="U1079" s="5" t="s">
        <v>32</v>
      </c>
      <c r="V1079" s="5" t="s">
        <v>14171</v>
      </c>
      <c r="W1079" s="5" t="s">
        <v>15</v>
      </c>
      <c r="X1079" s="5" t="s">
        <v>32</v>
      </c>
      <c r="Y1079" s="5" t="s">
        <v>14560</v>
      </c>
      <c r="Z1079" s="5" t="s">
        <v>7</v>
      </c>
      <c r="AA1079" s="5" t="s">
        <v>32</v>
      </c>
      <c r="AB1079" s="5" t="s">
        <v>14765</v>
      </c>
      <c r="AC1079" s="5" t="s">
        <v>18</v>
      </c>
      <c r="AD1079" s="5" t="s">
        <v>32</v>
      </c>
      <c r="AE1079" s="5" t="s">
        <v>14948</v>
      </c>
      <c r="AF1079" s="5" t="s">
        <v>105</v>
      </c>
      <c r="AG1079" s="5" t="s">
        <v>14163</v>
      </c>
      <c r="AH1079" s="5" t="s">
        <v>14330</v>
      </c>
      <c r="AI1079" s="5" t="s">
        <v>14692</v>
      </c>
    </row>
    <row r="1080" spans="1:35" x14ac:dyDescent="0.2">
      <c r="A1080" s="5" t="s">
        <v>2521</v>
      </c>
      <c r="B1080" s="5" t="s">
        <v>2050</v>
      </c>
      <c r="C1080" s="5" t="s">
        <v>119</v>
      </c>
      <c r="D1080" s="5" t="s">
        <v>2522</v>
      </c>
      <c r="S1080">
        <v>1079</v>
      </c>
      <c r="T1080" s="5" t="s">
        <v>52</v>
      </c>
      <c r="U1080" s="5" t="s">
        <v>32</v>
      </c>
      <c r="V1080" s="5" t="s">
        <v>14171</v>
      </c>
      <c r="W1080" s="5" t="s">
        <v>15</v>
      </c>
      <c r="X1080" s="5" t="s">
        <v>32</v>
      </c>
      <c r="Y1080" s="5" t="s">
        <v>14560</v>
      </c>
      <c r="Z1080" s="5" t="s">
        <v>7</v>
      </c>
      <c r="AA1080" s="5" t="s">
        <v>32</v>
      </c>
      <c r="AB1080" s="5" t="s">
        <v>14765</v>
      </c>
      <c r="AC1080" s="5" t="s">
        <v>18</v>
      </c>
      <c r="AD1080" s="5" t="s">
        <v>32</v>
      </c>
      <c r="AE1080" s="5" t="s">
        <v>14952</v>
      </c>
      <c r="AF1080" s="5" t="s">
        <v>105</v>
      </c>
      <c r="AG1080" s="5" t="s">
        <v>14163</v>
      </c>
      <c r="AH1080" s="5" t="s">
        <v>14330</v>
      </c>
      <c r="AI1080" s="5" t="s">
        <v>14691</v>
      </c>
    </row>
    <row r="1081" spans="1:35" x14ac:dyDescent="0.2">
      <c r="A1081" s="5" t="s">
        <v>2523</v>
      </c>
      <c r="B1081" s="5" t="s">
        <v>2052</v>
      </c>
      <c r="C1081" s="5" t="s">
        <v>119</v>
      </c>
      <c r="D1081" s="5" t="s">
        <v>2524</v>
      </c>
      <c r="S1081">
        <v>1080</v>
      </c>
      <c r="T1081" s="5" t="s">
        <v>52</v>
      </c>
      <c r="U1081" s="5" t="s">
        <v>32</v>
      </c>
      <c r="V1081" s="5" t="s">
        <v>14171</v>
      </c>
      <c r="W1081" s="5" t="s">
        <v>15</v>
      </c>
      <c r="X1081" s="5" t="s">
        <v>32</v>
      </c>
      <c r="Y1081" s="5" t="s">
        <v>14765</v>
      </c>
      <c r="Z1081" s="5" t="s">
        <v>18</v>
      </c>
      <c r="AA1081" s="5" t="s">
        <v>32</v>
      </c>
      <c r="AB1081" s="5" t="s">
        <v>14560</v>
      </c>
      <c r="AC1081" s="5" t="s">
        <v>7</v>
      </c>
      <c r="AD1081" s="5" t="s">
        <v>32</v>
      </c>
      <c r="AE1081" s="5" t="s">
        <v>14948</v>
      </c>
      <c r="AF1081" s="5" t="s">
        <v>105</v>
      </c>
      <c r="AG1081" s="5" t="s">
        <v>14330</v>
      </c>
      <c r="AH1081" s="5" t="s">
        <v>14163</v>
      </c>
      <c r="AI1081" s="5" t="s">
        <v>14692</v>
      </c>
    </row>
    <row r="1082" spans="1:35" x14ac:dyDescent="0.2">
      <c r="A1082" s="5" t="s">
        <v>2525</v>
      </c>
      <c r="B1082" s="5" t="s">
        <v>2054</v>
      </c>
      <c r="C1082" s="5" t="s">
        <v>119</v>
      </c>
      <c r="D1082" s="5" t="s">
        <v>2526</v>
      </c>
      <c r="S1082">
        <v>1081</v>
      </c>
      <c r="T1082" s="5" t="s">
        <v>52</v>
      </c>
      <c r="U1082" s="5" t="s">
        <v>32</v>
      </c>
      <c r="V1082" s="5" t="s">
        <v>14171</v>
      </c>
      <c r="W1082" s="5" t="s">
        <v>15</v>
      </c>
      <c r="X1082" s="5" t="s">
        <v>32</v>
      </c>
      <c r="Y1082" s="5" t="s">
        <v>14765</v>
      </c>
      <c r="Z1082" s="5" t="s">
        <v>18</v>
      </c>
      <c r="AA1082" s="5" t="s">
        <v>32</v>
      </c>
      <c r="AB1082" s="5" t="s">
        <v>14560</v>
      </c>
      <c r="AC1082" s="5" t="s">
        <v>7</v>
      </c>
      <c r="AD1082" s="5" t="s">
        <v>32</v>
      </c>
      <c r="AE1082" s="5" t="s">
        <v>14952</v>
      </c>
      <c r="AF1082" s="5" t="s">
        <v>105</v>
      </c>
      <c r="AG1082" s="5" t="s">
        <v>14330</v>
      </c>
      <c r="AH1082" s="5" t="s">
        <v>14163</v>
      </c>
      <c r="AI1082" s="5" t="s">
        <v>14691</v>
      </c>
    </row>
    <row r="1083" spans="1:35" x14ac:dyDescent="0.2">
      <c r="A1083" s="5" t="s">
        <v>2527</v>
      </c>
      <c r="B1083" s="5" t="s">
        <v>2056</v>
      </c>
      <c r="C1083" s="5" t="s">
        <v>119</v>
      </c>
      <c r="D1083" s="5" t="s">
        <v>2528</v>
      </c>
      <c r="S1083">
        <v>1082</v>
      </c>
      <c r="T1083" s="5" t="s">
        <v>14954</v>
      </c>
      <c r="U1083" s="5" t="s">
        <v>14</v>
      </c>
      <c r="V1083" s="5" t="s">
        <v>14782</v>
      </c>
      <c r="W1083" s="5" t="s">
        <v>15</v>
      </c>
      <c r="X1083" s="5" t="s">
        <v>17</v>
      </c>
      <c r="Y1083" s="5" t="s">
        <v>14955</v>
      </c>
      <c r="Z1083" s="5" t="s">
        <v>18</v>
      </c>
      <c r="AA1083" s="5" t="s">
        <v>16</v>
      </c>
      <c r="AB1083" s="5" t="s">
        <v>14956</v>
      </c>
      <c r="AC1083" s="5" t="s">
        <v>7</v>
      </c>
      <c r="AD1083" s="5" t="s">
        <v>17</v>
      </c>
      <c r="AE1083" s="5" t="s">
        <v>14459</v>
      </c>
      <c r="AF1083" s="5" t="s">
        <v>105</v>
      </c>
      <c r="AG1083" s="5" t="s">
        <v>14957</v>
      </c>
      <c r="AH1083" s="5" t="s">
        <v>14100</v>
      </c>
      <c r="AI1083" s="5" t="s">
        <v>14319</v>
      </c>
    </row>
    <row r="1084" spans="1:35" x14ac:dyDescent="0.2">
      <c r="A1084" s="5" t="s">
        <v>2529</v>
      </c>
      <c r="B1084" s="5" t="s">
        <v>2058</v>
      </c>
      <c r="C1084" s="5" t="s">
        <v>119</v>
      </c>
      <c r="D1084" s="5" t="s">
        <v>2530</v>
      </c>
      <c r="S1084">
        <v>1083</v>
      </c>
      <c r="T1084" s="5" t="s">
        <v>14954</v>
      </c>
      <c r="U1084" s="5" t="s">
        <v>14</v>
      </c>
      <c r="V1084" s="5" t="s">
        <v>14782</v>
      </c>
      <c r="W1084" s="5" t="s">
        <v>15</v>
      </c>
      <c r="X1084" s="5" t="s">
        <v>17</v>
      </c>
      <c r="Y1084" s="5" t="s">
        <v>14955</v>
      </c>
      <c r="Z1084" s="5" t="s">
        <v>18</v>
      </c>
      <c r="AA1084" s="5" t="s">
        <v>16</v>
      </c>
      <c r="AB1084" s="5" t="s">
        <v>14956</v>
      </c>
      <c r="AC1084" s="5" t="s">
        <v>7</v>
      </c>
      <c r="AD1084" s="5" t="s">
        <v>16</v>
      </c>
      <c r="AE1084" s="5" t="s">
        <v>14958</v>
      </c>
      <c r="AF1084" s="5" t="s">
        <v>105</v>
      </c>
      <c r="AG1084" s="5" t="s">
        <v>14957</v>
      </c>
      <c r="AH1084" s="5" t="s">
        <v>14100</v>
      </c>
      <c r="AI1084" s="5" t="s">
        <v>14375</v>
      </c>
    </row>
    <row r="1085" spans="1:35" x14ac:dyDescent="0.2">
      <c r="A1085" s="5" t="s">
        <v>2531</v>
      </c>
      <c r="B1085" s="5" t="s">
        <v>2060</v>
      </c>
      <c r="C1085" s="5" t="s">
        <v>391</v>
      </c>
      <c r="D1085" s="5" t="s">
        <v>2532</v>
      </c>
      <c r="S1085">
        <v>1084</v>
      </c>
      <c r="T1085" s="5" t="s">
        <v>14954</v>
      </c>
      <c r="U1085" s="5" t="s">
        <v>14</v>
      </c>
      <c r="V1085" s="5" t="s">
        <v>14782</v>
      </c>
      <c r="W1085" s="5" t="s">
        <v>15</v>
      </c>
      <c r="X1085" s="5" t="s">
        <v>16</v>
      </c>
      <c r="Y1085" s="5" t="s">
        <v>14956</v>
      </c>
      <c r="Z1085" s="5" t="s">
        <v>7</v>
      </c>
      <c r="AA1085" s="5" t="s">
        <v>17</v>
      </c>
      <c r="AB1085" s="5" t="s">
        <v>14955</v>
      </c>
      <c r="AC1085" s="5" t="s">
        <v>18</v>
      </c>
      <c r="AD1085" s="5" t="s">
        <v>16</v>
      </c>
      <c r="AE1085" s="5" t="s">
        <v>14958</v>
      </c>
      <c r="AF1085" s="5" t="s">
        <v>105</v>
      </c>
      <c r="AG1085" s="5" t="s">
        <v>14100</v>
      </c>
      <c r="AH1085" s="5" t="s">
        <v>14957</v>
      </c>
      <c r="AI1085" s="5" t="s">
        <v>14375</v>
      </c>
    </row>
    <row r="1086" spans="1:35" x14ac:dyDescent="0.2">
      <c r="A1086" s="5" t="s">
        <v>2533</v>
      </c>
      <c r="B1086" s="5" t="s">
        <v>2062</v>
      </c>
      <c r="C1086" s="5" t="s">
        <v>22</v>
      </c>
      <c r="D1086" s="5" t="s">
        <v>2534</v>
      </c>
      <c r="S1086">
        <v>1085</v>
      </c>
      <c r="T1086" s="5" t="s">
        <v>14959</v>
      </c>
      <c r="U1086" s="5" t="s">
        <v>17</v>
      </c>
      <c r="V1086" s="5" t="s">
        <v>14139</v>
      </c>
      <c r="W1086" s="5" t="s">
        <v>22</v>
      </c>
      <c r="X1086" s="5" t="s">
        <v>17</v>
      </c>
      <c r="Y1086" s="5" t="s">
        <v>14960</v>
      </c>
      <c r="Z1086" s="5" t="s">
        <v>7</v>
      </c>
      <c r="AA1086" s="5" t="s">
        <v>17</v>
      </c>
      <c r="AB1086" s="5" t="s">
        <v>14961</v>
      </c>
      <c r="AC1086" s="5" t="s">
        <v>7</v>
      </c>
      <c r="AD1086" s="5" t="s">
        <v>17</v>
      </c>
      <c r="AE1086" s="5" t="s">
        <v>14785</v>
      </c>
      <c r="AF1086" s="5" t="s">
        <v>105</v>
      </c>
      <c r="AG1086" s="5" t="s">
        <v>14692</v>
      </c>
      <c r="AH1086" s="5" t="s">
        <v>14108</v>
      </c>
      <c r="AI1086" s="5" t="s">
        <v>14962</v>
      </c>
    </row>
    <row r="1087" spans="1:35" x14ac:dyDescent="0.2">
      <c r="A1087" s="5" t="s">
        <v>2535</v>
      </c>
      <c r="B1087" s="5" t="s">
        <v>2064</v>
      </c>
      <c r="C1087" s="5" t="s">
        <v>22</v>
      </c>
      <c r="D1087" s="5" t="s">
        <v>2536</v>
      </c>
      <c r="S1087">
        <v>1086</v>
      </c>
      <c r="T1087" s="5" t="s">
        <v>14963</v>
      </c>
      <c r="U1087" s="5" t="s">
        <v>17</v>
      </c>
      <c r="V1087" s="5" t="s">
        <v>14964</v>
      </c>
      <c r="W1087" s="5" t="s">
        <v>22</v>
      </c>
      <c r="X1087" s="5" t="s">
        <v>17</v>
      </c>
      <c r="Y1087" s="5" t="s">
        <v>14104</v>
      </c>
      <c r="Z1087" s="5" t="s">
        <v>18</v>
      </c>
      <c r="AA1087" s="5" t="s">
        <v>17</v>
      </c>
      <c r="AB1087" s="5" t="s">
        <v>14145</v>
      </c>
      <c r="AC1087" s="5" t="s">
        <v>4148</v>
      </c>
      <c r="AD1087" s="5" t="s">
        <v>17</v>
      </c>
      <c r="AE1087" s="5" t="s">
        <v>14965</v>
      </c>
      <c r="AF1087" s="5" t="s">
        <v>105</v>
      </c>
      <c r="AG1087" s="5" t="s">
        <v>14276</v>
      </c>
      <c r="AH1087" s="5" t="s">
        <v>14140</v>
      </c>
      <c r="AI1087" s="5" t="s">
        <v>14373</v>
      </c>
    </row>
    <row r="1088" spans="1:35" x14ac:dyDescent="0.2">
      <c r="A1088" s="5" t="s">
        <v>2537</v>
      </c>
      <c r="B1088" s="5" t="s">
        <v>2066</v>
      </c>
      <c r="C1088" s="5" t="s">
        <v>22</v>
      </c>
      <c r="D1088" s="5" t="s">
        <v>2538</v>
      </c>
      <c r="S1088">
        <v>1087</v>
      </c>
      <c r="T1088" s="5" t="s">
        <v>14963</v>
      </c>
      <c r="U1088" s="5" t="s">
        <v>17</v>
      </c>
      <c r="V1088" s="5" t="s">
        <v>14964</v>
      </c>
      <c r="W1088" s="5" t="s">
        <v>22</v>
      </c>
      <c r="X1088" s="5" t="s">
        <v>17</v>
      </c>
      <c r="Y1088" s="5" t="s">
        <v>14104</v>
      </c>
      <c r="Z1088" s="5" t="s">
        <v>18</v>
      </c>
      <c r="AA1088" s="5" t="s">
        <v>17</v>
      </c>
      <c r="AB1088" s="5" t="s">
        <v>14145</v>
      </c>
      <c r="AC1088" s="5" t="s">
        <v>4148</v>
      </c>
      <c r="AD1088" s="5" t="s">
        <v>17</v>
      </c>
      <c r="AE1088" s="5" t="s">
        <v>14846</v>
      </c>
      <c r="AF1088" s="5" t="s">
        <v>105</v>
      </c>
      <c r="AG1088" s="5" t="s">
        <v>14276</v>
      </c>
      <c r="AH1088" s="5" t="s">
        <v>14140</v>
      </c>
      <c r="AI1088" s="5" t="s">
        <v>14966</v>
      </c>
    </row>
    <row r="1089" spans="1:35" x14ac:dyDescent="0.2">
      <c r="A1089" s="5" t="s">
        <v>2539</v>
      </c>
      <c r="B1089" s="5" t="s">
        <v>2068</v>
      </c>
      <c r="C1089" s="5" t="s">
        <v>246</v>
      </c>
      <c r="D1089" s="5" t="s">
        <v>2540</v>
      </c>
      <c r="S1089">
        <v>1088</v>
      </c>
      <c r="T1089" s="5" t="s">
        <v>14963</v>
      </c>
      <c r="U1089" s="5" t="s">
        <v>17</v>
      </c>
      <c r="V1089" s="5" t="s">
        <v>14964</v>
      </c>
      <c r="W1089" s="5" t="s">
        <v>22</v>
      </c>
      <c r="X1089" s="5" t="s">
        <v>17</v>
      </c>
      <c r="Y1089" s="5" t="s">
        <v>14104</v>
      </c>
      <c r="Z1089" s="5" t="s">
        <v>18</v>
      </c>
      <c r="AA1089" s="5" t="s">
        <v>17</v>
      </c>
      <c r="AB1089" s="5" t="s">
        <v>14145</v>
      </c>
      <c r="AC1089" s="5" t="s">
        <v>4148</v>
      </c>
      <c r="AD1089" s="5" t="s">
        <v>17</v>
      </c>
      <c r="AE1089" s="5" t="s">
        <v>14967</v>
      </c>
      <c r="AF1089" s="5" t="s">
        <v>105</v>
      </c>
      <c r="AG1089" s="5" t="s">
        <v>14276</v>
      </c>
      <c r="AH1089" s="5" t="s">
        <v>14140</v>
      </c>
      <c r="AI1089" s="5" t="s">
        <v>14697</v>
      </c>
    </row>
    <row r="1090" spans="1:35" x14ac:dyDescent="0.2">
      <c r="A1090" s="5" t="s">
        <v>2541</v>
      </c>
      <c r="B1090" s="5" t="s">
        <v>2070</v>
      </c>
      <c r="C1090" s="5" t="s">
        <v>246</v>
      </c>
      <c r="D1090" s="5" t="s">
        <v>2542</v>
      </c>
      <c r="S1090">
        <v>1089</v>
      </c>
      <c r="T1090" s="5" t="s">
        <v>14963</v>
      </c>
      <c r="U1090" s="5" t="s">
        <v>17</v>
      </c>
      <c r="V1090" s="5" t="s">
        <v>14964</v>
      </c>
      <c r="W1090" s="5" t="s">
        <v>22</v>
      </c>
      <c r="X1090" s="5" t="s">
        <v>17</v>
      </c>
      <c r="Y1090" s="5" t="s">
        <v>14145</v>
      </c>
      <c r="Z1090" s="5" t="s">
        <v>4148</v>
      </c>
      <c r="AA1090" s="5" t="s">
        <v>17</v>
      </c>
      <c r="AB1090" s="5" t="s">
        <v>14104</v>
      </c>
      <c r="AC1090" s="5" t="s">
        <v>18</v>
      </c>
      <c r="AD1090" s="5" t="s">
        <v>17</v>
      </c>
      <c r="AE1090" s="5" t="s">
        <v>14846</v>
      </c>
      <c r="AF1090" s="5" t="s">
        <v>105</v>
      </c>
      <c r="AG1090" s="5" t="s">
        <v>14140</v>
      </c>
      <c r="AH1090" s="5" t="s">
        <v>14276</v>
      </c>
      <c r="AI1090" s="5" t="s">
        <v>14966</v>
      </c>
    </row>
    <row r="1091" spans="1:35" x14ac:dyDescent="0.2">
      <c r="A1091" s="5" t="s">
        <v>2543</v>
      </c>
      <c r="B1091" s="5" t="s">
        <v>2072</v>
      </c>
      <c r="C1091" s="5" t="s">
        <v>119</v>
      </c>
      <c r="D1091" s="5" t="s">
        <v>2544</v>
      </c>
      <c r="S1091">
        <v>1090</v>
      </c>
      <c r="T1091" s="5" t="s">
        <v>14963</v>
      </c>
      <c r="U1091" s="5" t="s">
        <v>17</v>
      </c>
      <c r="V1091" s="5" t="s">
        <v>14964</v>
      </c>
      <c r="W1091" s="5" t="s">
        <v>22</v>
      </c>
      <c r="X1091" s="5" t="s">
        <v>17</v>
      </c>
      <c r="Y1091" s="5" t="s">
        <v>14145</v>
      </c>
      <c r="Z1091" s="5" t="s">
        <v>4148</v>
      </c>
      <c r="AA1091" s="5" t="s">
        <v>17</v>
      </c>
      <c r="AB1091" s="5" t="s">
        <v>14104</v>
      </c>
      <c r="AC1091" s="5" t="s">
        <v>18</v>
      </c>
      <c r="AD1091" s="5" t="s">
        <v>17</v>
      </c>
      <c r="AE1091" s="5" t="s">
        <v>14967</v>
      </c>
      <c r="AF1091" s="5" t="s">
        <v>105</v>
      </c>
      <c r="AG1091" s="5" t="s">
        <v>14140</v>
      </c>
      <c r="AH1091" s="5" t="s">
        <v>14276</v>
      </c>
      <c r="AI1091" s="5" t="s">
        <v>14697</v>
      </c>
    </row>
    <row r="1092" spans="1:35" x14ac:dyDescent="0.2">
      <c r="A1092" s="5" t="s">
        <v>2545</v>
      </c>
      <c r="B1092" s="5" t="s">
        <v>2074</v>
      </c>
      <c r="C1092" s="5" t="s">
        <v>119</v>
      </c>
      <c r="D1092" s="5" t="s">
        <v>2546</v>
      </c>
      <c r="S1092">
        <v>1091</v>
      </c>
      <c r="T1092" s="5" t="s">
        <v>14963</v>
      </c>
      <c r="U1092" s="5" t="s">
        <v>16</v>
      </c>
      <c r="V1092" s="5" t="s">
        <v>14964</v>
      </c>
      <c r="W1092" s="5" t="s">
        <v>22</v>
      </c>
      <c r="X1092" s="5" t="s">
        <v>16</v>
      </c>
      <c r="Y1092" s="5" t="s">
        <v>14104</v>
      </c>
      <c r="Z1092" s="5" t="s">
        <v>18</v>
      </c>
      <c r="AA1092" s="5" t="s">
        <v>16</v>
      </c>
      <c r="AB1092" s="5" t="s">
        <v>14145</v>
      </c>
      <c r="AC1092" s="5" t="s">
        <v>4148</v>
      </c>
      <c r="AD1092" s="5" t="s">
        <v>16</v>
      </c>
      <c r="AE1092" s="5" t="s">
        <v>14965</v>
      </c>
      <c r="AF1092" s="5" t="s">
        <v>105</v>
      </c>
      <c r="AG1092" s="5" t="s">
        <v>14968</v>
      </c>
      <c r="AH1092" s="5" t="s">
        <v>14344</v>
      </c>
      <c r="AI1092" s="5" t="s">
        <v>14969</v>
      </c>
    </row>
    <row r="1093" spans="1:35" x14ac:dyDescent="0.2">
      <c r="A1093" s="5" t="s">
        <v>2547</v>
      </c>
      <c r="B1093" s="5" t="s">
        <v>2076</v>
      </c>
      <c r="C1093" s="5" t="s">
        <v>22</v>
      </c>
      <c r="D1093" s="5" t="s">
        <v>2548</v>
      </c>
      <c r="S1093">
        <v>1092</v>
      </c>
      <c r="T1093" s="5" t="s">
        <v>14963</v>
      </c>
      <c r="U1093" s="5" t="s">
        <v>16</v>
      </c>
      <c r="V1093" s="5" t="s">
        <v>14964</v>
      </c>
      <c r="W1093" s="5" t="s">
        <v>22</v>
      </c>
      <c r="X1093" s="5" t="s">
        <v>16</v>
      </c>
      <c r="Y1093" s="5" t="s">
        <v>14104</v>
      </c>
      <c r="Z1093" s="5" t="s">
        <v>18</v>
      </c>
      <c r="AA1093" s="5" t="s">
        <v>16</v>
      </c>
      <c r="AB1093" s="5" t="s">
        <v>14145</v>
      </c>
      <c r="AC1093" s="5" t="s">
        <v>4148</v>
      </c>
      <c r="AD1093" s="5" t="s">
        <v>16</v>
      </c>
      <c r="AE1093" s="5" t="s">
        <v>14846</v>
      </c>
      <c r="AF1093" s="5" t="s">
        <v>105</v>
      </c>
      <c r="AG1093" s="5" t="s">
        <v>14968</v>
      </c>
      <c r="AH1093" s="5" t="s">
        <v>14344</v>
      </c>
      <c r="AI1093" s="5" t="s">
        <v>14216</v>
      </c>
    </row>
    <row r="1094" spans="1:35" x14ac:dyDescent="0.2">
      <c r="A1094" s="5" t="s">
        <v>2549</v>
      </c>
      <c r="B1094" s="5" t="s">
        <v>2079</v>
      </c>
      <c r="C1094" s="5" t="s">
        <v>634</v>
      </c>
      <c r="D1094" s="5" t="s">
        <v>2550</v>
      </c>
      <c r="S1094">
        <v>1093</v>
      </c>
      <c r="T1094" s="5" t="s">
        <v>14963</v>
      </c>
      <c r="U1094" s="5" t="s">
        <v>16</v>
      </c>
      <c r="V1094" s="5" t="s">
        <v>14964</v>
      </c>
      <c r="W1094" s="5" t="s">
        <v>22</v>
      </c>
      <c r="X1094" s="5" t="s">
        <v>16</v>
      </c>
      <c r="Y1094" s="5" t="s">
        <v>14104</v>
      </c>
      <c r="Z1094" s="5" t="s">
        <v>18</v>
      </c>
      <c r="AA1094" s="5" t="s">
        <v>16</v>
      </c>
      <c r="AB1094" s="5" t="s">
        <v>14145</v>
      </c>
      <c r="AC1094" s="5" t="s">
        <v>4148</v>
      </c>
      <c r="AD1094" s="5" t="s">
        <v>16</v>
      </c>
      <c r="AE1094" s="5" t="s">
        <v>14613</v>
      </c>
      <c r="AF1094" s="5" t="s">
        <v>105</v>
      </c>
      <c r="AG1094" s="5" t="s">
        <v>14968</v>
      </c>
      <c r="AH1094" s="5" t="s">
        <v>14344</v>
      </c>
      <c r="AI1094" s="5" t="s">
        <v>14368</v>
      </c>
    </row>
    <row r="1095" spans="1:35" x14ac:dyDescent="0.2">
      <c r="A1095" s="5" t="s">
        <v>2551</v>
      </c>
      <c r="B1095" s="5" t="s">
        <v>2082</v>
      </c>
      <c r="C1095" s="5" t="s">
        <v>29</v>
      </c>
      <c r="D1095" s="5" t="s">
        <v>2552</v>
      </c>
      <c r="S1095">
        <v>1094</v>
      </c>
      <c r="T1095" s="5" t="s">
        <v>14963</v>
      </c>
      <c r="U1095" s="5" t="s">
        <v>16</v>
      </c>
      <c r="V1095" s="5" t="s">
        <v>14964</v>
      </c>
      <c r="W1095" s="5" t="s">
        <v>22</v>
      </c>
      <c r="X1095" s="5" t="s">
        <v>16</v>
      </c>
      <c r="Y1095" s="5" t="s">
        <v>14104</v>
      </c>
      <c r="Z1095" s="5" t="s">
        <v>18</v>
      </c>
      <c r="AA1095" s="5" t="s">
        <v>16</v>
      </c>
      <c r="AB1095" s="5" t="s">
        <v>14145</v>
      </c>
      <c r="AC1095" s="5" t="s">
        <v>4148</v>
      </c>
      <c r="AD1095" s="5" t="s">
        <v>16</v>
      </c>
      <c r="AE1095" s="5" t="s">
        <v>14967</v>
      </c>
      <c r="AF1095" s="5" t="s">
        <v>105</v>
      </c>
      <c r="AG1095" s="5" t="s">
        <v>14968</v>
      </c>
      <c r="AH1095" s="5" t="s">
        <v>14344</v>
      </c>
      <c r="AI1095" s="5" t="s">
        <v>14116</v>
      </c>
    </row>
    <row r="1096" spans="1:35" x14ac:dyDescent="0.2">
      <c r="A1096" s="5" t="s">
        <v>2553</v>
      </c>
      <c r="C1096" s="5" t="s">
        <v>2554</v>
      </c>
      <c r="D1096" s="5" t="s">
        <v>2555</v>
      </c>
      <c r="S1096">
        <v>1095</v>
      </c>
      <c r="T1096" s="5" t="s">
        <v>14963</v>
      </c>
      <c r="U1096" s="5" t="s">
        <v>16</v>
      </c>
      <c r="V1096" s="5" t="s">
        <v>14964</v>
      </c>
      <c r="W1096" s="5" t="s">
        <v>22</v>
      </c>
      <c r="X1096" s="5" t="s">
        <v>16</v>
      </c>
      <c r="Y1096" s="5" t="s">
        <v>14145</v>
      </c>
      <c r="Z1096" s="5" t="s">
        <v>4148</v>
      </c>
      <c r="AA1096" s="5" t="s">
        <v>16</v>
      </c>
      <c r="AB1096" s="5" t="s">
        <v>14104</v>
      </c>
      <c r="AC1096" s="5" t="s">
        <v>18</v>
      </c>
      <c r="AD1096" s="5" t="s">
        <v>16</v>
      </c>
      <c r="AE1096" s="5" t="s">
        <v>14846</v>
      </c>
      <c r="AF1096" s="5" t="s">
        <v>105</v>
      </c>
      <c r="AG1096" s="5" t="s">
        <v>14344</v>
      </c>
      <c r="AH1096" s="5" t="s">
        <v>14968</v>
      </c>
      <c r="AI1096" s="5" t="s">
        <v>14216</v>
      </c>
    </row>
    <row r="1097" spans="1:35" x14ac:dyDescent="0.2">
      <c r="A1097" s="5" t="s">
        <v>2556</v>
      </c>
      <c r="B1097" s="5" t="s">
        <v>2084</v>
      </c>
      <c r="C1097" s="5" t="s">
        <v>117</v>
      </c>
      <c r="D1097" s="5" t="s">
        <v>2557</v>
      </c>
      <c r="S1097">
        <v>1096</v>
      </c>
      <c r="T1097" s="5" t="s">
        <v>14963</v>
      </c>
      <c r="U1097" s="5" t="s">
        <v>16</v>
      </c>
      <c r="V1097" s="5" t="s">
        <v>14964</v>
      </c>
      <c r="W1097" s="5" t="s">
        <v>22</v>
      </c>
      <c r="X1097" s="5" t="s">
        <v>16</v>
      </c>
      <c r="Y1097" s="5" t="s">
        <v>14145</v>
      </c>
      <c r="Z1097" s="5" t="s">
        <v>4148</v>
      </c>
      <c r="AA1097" s="5" t="s">
        <v>16</v>
      </c>
      <c r="AB1097" s="5" t="s">
        <v>14104</v>
      </c>
      <c r="AC1097" s="5" t="s">
        <v>18</v>
      </c>
      <c r="AD1097" s="5" t="s">
        <v>16</v>
      </c>
      <c r="AE1097" s="5" t="s">
        <v>14613</v>
      </c>
      <c r="AF1097" s="5" t="s">
        <v>105</v>
      </c>
      <c r="AG1097" s="5" t="s">
        <v>14344</v>
      </c>
      <c r="AH1097" s="5" t="s">
        <v>14968</v>
      </c>
      <c r="AI1097" s="5" t="s">
        <v>14368</v>
      </c>
    </row>
    <row r="1098" spans="1:35" x14ac:dyDescent="0.2">
      <c r="A1098" s="5" t="s">
        <v>2558</v>
      </c>
      <c r="B1098" s="5" t="s">
        <v>2086</v>
      </c>
      <c r="C1098" s="5" t="s">
        <v>117</v>
      </c>
      <c r="D1098" s="5" t="s">
        <v>2559</v>
      </c>
      <c r="S1098">
        <v>1097</v>
      </c>
      <c r="T1098" s="5" t="s">
        <v>14963</v>
      </c>
      <c r="U1098" s="5" t="s">
        <v>16</v>
      </c>
      <c r="V1098" s="5" t="s">
        <v>14964</v>
      </c>
      <c r="W1098" s="5" t="s">
        <v>22</v>
      </c>
      <c r="X1098" s="5" t="s">
        <v>16</v>
      </c>
      <c r="Y1098" s="5" t="s">
        <v>14145</v>
      </c>
      <c r="Z1098" s="5" t="s">
        <v>4148</v>
      </c>
      <c r="AA1098" s="5" t="s">
        <v>16</v>
      </c>
      <c r="AB1098" s="5" t="s">
        <v>14104</v>
      </c>
      <c r="AC1098" s="5" t="s">
        <v>18</v>
      </c>
      <c r="AD1098" s="5" t="s">
        <v>16</v>
      </c>
      <c r="AE1098" s="5" t="s">
        <v>14967</v>
      </c>
      <c r="AF1098" s="5" t="s">
        <v>105</v>
      </c>
      <c r="AG1098" s="5" t="s">
        <v>14344</v>
      </c>
      <c r="AH1098" s="5" t="s">
        <v>14968</v>
      </c>
      <c r="AI1098" s="5" t="s">
        <v>14116</v>
      </c>
    </row>
    <row r="1099" spans="1:35" x14ac:dyDescent="0.2">
      <c r="A1099" s="5" t="s">
        <v>2560</v>
      </c>
      <c r="B1099" s="5" t="s">
        <v>2088</v>
      </c>
      <c r="C1099" s="5" t="s">
        <v>29</v>
      </c>
      <c r="D1099" s="5" t="s">
        <v>2561</v>
      </c>
      <c r="S1099">
        <v>1098</v>
      </c>
      <c r="T1099" s="5" t="s">
        <v>14970</v>
      </c>
      <c r="U1099" s="5" t="s">
        <v>31</v>
      </c>
      <c r="V1099" s="5" t="s">
        <v>14243</v>
      </c>
      <c r="W1099" s="5" t="s">
        <v>15</v>
      </c>
      <c r="X1099" s="5" t="s">
        <v>31</v>
      </c>
      <c r="Y1099" s="5" t="s">
        <v>14244</v>
      </c>
      <c r="Z1099" s="5" t="s">
        <v>7</v>
      </c>
      <c r="AA1099" s="5" t="s">
        <v>31</v>
      </c>
      <c r="AB1099" s="5" t="s">
        <v>14245</v>
      </c>
      <c r="AC1099" s="5" t="s">
        <v>4148</v>
      </c>
      <c r="AD1099" s="5" t="s">
        <v>16</v>
      </c>
      <c r="AE1099" s="5" t="s">
        <v>14246</v>
      </c>
      <c r="AF1099" s="5" t="s">
        <v>105</v>
      </c>
      <c r="AG1099" s="5" t="s">
        <v>14190</v>
      </c>
      <c r="AH1099" s="5" t="s">
        <v>14451</v>
      </c>
      <c r="AI1099" s="5" t="s">
        <v>14230</v>
      </c>
    </row>
    <row r="1100" spans="1:35" x14ac:dyDescent="0.2">
      <c r="A1100" s="5" t="s">
        <v>2562</v>
      </c>
      <c r="C1100" s="5" t="s">
        <v>2563</v>
      </c>
      <c r="D1100" s="5" t="s">
        <v>2564</v>
      </c>
      <c r="S1100">
        <v>1099</v>
      </c>
      <c r="T1100" s="5" t="s">
        <v>14970</v>
      </c>
      <c r="U1100" s="5" t="s">
        <v>31</v>
      </c>
      <c r="V1100" s="5" t="s">
        <v>14243</v>
      </c>
      <c r="W1100" s="5" t="s">
        <v>15</v>
      </c>
      <c r="X1100" s="5" t="s">
        <v>31</v>
      </c>
      <c r="Y1100" s="5" t="s">
        <v>14244</v>
      </c>
      <c r="Z1100" s="5" t="s">
        <v>7</v>
      </c>
      <c r="AA1100" s="5" t="s">
        <v>31</v>
      </c>
      <c r="AB1100" s="5" t="s">
        <v>14245</v>
      </c>
      <c r="AC1100" s="5" t="s">
        <v>4148</v>
      </c>
      <c r="AD1100" s="5" t="s">
        <v>31</v>
      </c>
      <c r="AE1100" s="5" t="s">
        <v>14250</v>
      </c>
      <c r="AF1100" s="5" t="s">
        <v>105</v>
      </c>
      <c r="AG1100" s="5" t="s">
        <v>14190</v>
      </c>
      <c r="AH1100" s="5" t="s">
        <v>14451</v>
      </c>
      <c r="AI1100" s="5" t="s">
        <v>14097</v>
      </c>
    </row>
    <row r="1101" spans="1:35" x14ac:dyDescent="0.2">
      <c r="A1101" s="5" t="s">
        <v>2565</v>
      </c>
      <c r="B1101" s="5" t="s">
        <v>2090</v>
      </c>
      <c r="C1101" s="5" t="s">
        <v>119</v>
      </c>
      <c r="D1101" s="5" t="s">
        <v>2566</v>
      </c>
      <c r="S1101">
        <v>1100</v>
      </c>
      <c r="T1101" s="5" t="s">
        <v>14970</v>
      </c>
      <c r="U1101" s="5" t="s">
        <v>31</v>
      </c>
      <c r="V1101" s="5" t="s">
        <v>14243</v>
      </c>
      <c r="W1101" s="5" t="s">
        <v>15</v>
      </c>
      <c r="X1101" s="5" t="s">
        <v>31</v>
      </c>
      <c r="Y1101" s="5" t="s">
        <v>14244</v>
      </c>
      <c r="Z1101" s="5" t="s">
        <v>7</v>
      </c>
      <c r="AA1101" s="5" t="s">
        <v>31</v>
      </c>
      <c r="AB1101" s="5" t="s">
        <v>14245</v>
      </c>
      <c r="AC1101" s="5" t="s">
        <v>4148</v>
      </c>
      <c r="AD1101" s="5" t="s">
        <v>31</v>
      </c>
      <c r="AE1101" s="5" t="s">
        <v>14251</v>
      </c>
      <c r="AF1101" s="5" t="s">
        <v>105</v>
      </c>
      <c r="AG1101" s="5" t="s">
        <v>14190</v>
      </c>
      <c r="AH1101" s="5" t="s">
        <v>14451</v>
      </c>
      <c r="AI1101" s="5" t="s">
        <v>14971</v>
      </c>
    </row>
    <row r="1102" spans="1:35" x14ac:dyDescent="0.2">
      <c r="A1102" s="5" t="s">
        <v>2567</v>
      </c>
      <c r="B1102" s="5" t="s">
        <v>2092</v>
      </c>
      <c r="C1102" s="5" t="s">
        <v>172</v>
      </c>
      <c r="D1102" s="5" t="s">
        <v>2568</v>
      </c>
      <c r="S1102">
        <v>1101</v>
      </c>
      <c r="T1102" s="5" t="s">
        <v>14970</v>
      </c>
      <c r="U1102" s="5" t="s">
        <v>31</v>
      </c>
      <c r="V1102" s="5" t="s">
        <v>14243</v>
      </c>
      <c r="W1102" s="5" t="s">
        <v>15</v>
      </c>
      <c r="X1102" s="5" t="s">
        <v>31</v>
      </c>
      <c r="Y1102" s="5" t="s">
        <v>14245</v>
      </c>
      <c r="Z1102" s="5" t="s">
        <v>4148</v>
      </c>
      <c r="AA1102" s="5" t="s">
        <v>31</v>
      </c>
      <c r="AB1102" s="5" t="s">
        <v>14244</v>
      </c>
      <c r="AC1102" s="5" t="s">
        <v>7</v>
      </c>
      <c r="AD1102" s="5" t="s">
        <v>31</v>
      </c>
      <c r="AE1102" s="5" t="s">
        <v>14250</v>
      </c>
      <c r="AF1102" s="5" t="s">
        <v>105</v>
      </c>
      <c r="AG1102" s="5" t="s">
        <v>14451</v>
      </c>
      <c r="AH1102" s="5" t="s">
        <v>14190</v>
      </c>
      <c r="AI1102" s="5" t="s">
        <v>14097</v>
      </c>
    </row>
    <row r="1103" spans="1:35" x14ac:dyDescent="0.2">
      <c r="A1103" s="5" t="s">
        <v>2569</v>
      </c>
      <c r="B1103" s="5" t="s">
        <v>2094</v>
      </c>
      <c r="C1103" s="5" t="s">
        <v>29</v>
      </c>
      <c r="D1103" s="5" t="s">
        <v>2570</v>
      </c>
      <c r="S1103">
        <v>1102</v>
      </c>
      <c r="T1103" s="5" t="s">
        <v>14970</v>
      </c>
      <c r="U1103" s="5" t="s">
        <v>31</v>
      </c>
      <c r="V1103" s="5" t="s">
        <v>14243</v>
      </c>
      <c r="W1103" s="5" t="s">
        <v>15</v>
      </c>
      <c r="X1103" s="5" t="s">
        <v>31</v>
      </c>
      <c r="Y1103" s="5" t="s">
        <v>14245</v>
      </c>
      <c r="Z1103" s="5" t="s">
        <v>4148</v>
      </c>
      <c r="AA1103" s="5" t="s">
        <v>31</v>
      </c>
      <c r="AB1103" s="5" t="s">
        <v>14244</v>
      </c>
      <c r="AC1103" s="5" t="s">
        <v>7</v>
      </c>
      <c r="AD1103" s="5" t="s">
        <v>31</v>
      </c>
      <c r="AE1103" s="5" t="s">
        <v>14251</v>
      </c>
      <c r="AF1103" s="5" t="s">
        <v>105</v>
      </c>
      <c r="AG1103" s="5" t="s">
        <v>14451</v>
      </c>
      <c r="AH1103" s="5" t="s">
        <v>14190</v>
      </c>
      <c r="AI1103" s="5" t="s">
        <v>14971</v>
      </c>
    </row>
    <row r="1104" spans="1:35" x14ac:dyDescent="0.2">
      <c r="A1104" s="5" t="s">
        <v>2571</v>
      </c>
      <c r="B1104" s="5" t="s">
        <v>2096</v>
      </c>
      <c r="C1104" s="5" t="s">
        <v>29</v>
      </c>
      <c r="D1104" s="5" t="s">
        <v>2572</v>
      </c>
      <c r="S1104">
        <v>1103</v>
      </c>
      <c r="T1104" s="5" t="s">
        <v>14972</v>
      </c>
      <c r="U1104" s="5" t="s">
        <v>16</v>
      </c>
      <c r="V1104" s="5" t="s">
        <v>14964</v>
      </c>
      <c r="W1104" s="5" t="s">
        <v>22</v>
      </c>
      <c r="X1104" s="5" t="s">
        <v>16</v>
      </c>
      <c r="Y1104" s="5" t="s">
        <v>14973</v>
      </c>
      <c r="Z1104" s="5" t="s">
        <v>18</v>
      </c>
      <c r="AA1104" s="5" t="s">
        <v>16</v>
      </c>
      <c r="AB1104" s="5" t="s">
        <v>14974</v>
      </c>
      <c r="AC1104" s="5" t="s">
        <v>18</v>
      </c>
      <c r="AD1104" s="5" t="s">
        <v>16</v>
      </c>
      <c r="AE1104" s="5" t="s">
        <v>14975</v>
      </c>
      <c r="AF1104" s="5" t="s">
        <v>105</v>
      </c>
      <c r="AG1104" s="5" t="s">
        <v>14506</v>
      </c>
      <c r="AH1104" s="5" t="s">
        <v>14692</v>
      </c>
      <c r="AI1104" s="5" t="s">
        <v>14262</v>
      </c>
    </row>
    <row r="1105" spans="1:35" x14ac:dyDescent="0.2">
      <c r="A1105" s="5" t="s">
        <v>2573</v>
      </c>
      <c r="B1105" s="5" t="s">
        <v>2098</v>
      </c>
      <c r="C1105" s="5" t="s">
        <v>22</v>
      </c>
      <c r="D1105" s="5" t="s">
        <v>2574</v>
      </c>
      <c r="S1105">
        <v>1104</v>
      </c>
      <c r="T1105" s="5" t="s">
        <v>14972</v>
      </c>
      <c r="U1105" s="5" t="s">
        <v>16</v>
      </c>
      <c r="V1105" s="5" t="s">
        <v>14964</v>
      </c>
      <c r="W1105" s="5" t="s">
        <v>22</v>
      </c>
      <c r="X1105" s="5" t="s">
        <v>16</v>
      </c>
      <c r="Y1105" s="5" t="s">
        <v>14973</v>
      </c>
      <c r="Z1105" s="5" t="s">
        <v>18</v>
      </c>
      <c r="AA1105" s="5" t="s">
        <v>16</v>
      </c>
      <c r="AB1105" s="5" t="s">
        <v>14974</v>
      </c>
      <c r="AC1105" s="5" t="s">
        <v>18</v>
      </c>
      <c r="AD1105" s="5" t="s">
        <v>16</v>
      </c>
      <c r="AE1105" s="5" t="s">
        <v>14976</v>
      </c>
      <c r="AF1105" s="5" t="s">
        <v>105</v>
      </c>
      <c r="AG1105" s="5" t="s">
        <v>14506</v>
      </c>
      <c r="AH1105" s="5" t="s">
        <v>14692</v>
      </c>
      <c r="AI1105" s="5" t="s">
        <v>14248</v>
      </c>
    </row>
    <row r="1106" spans="1:35" x14ac:dyDescent="0.2">
      <c r="A1106" s="5" t="s">
        <v>2575</v>
      </c>
      <c r="B1106" s="5" t="s">
        <v>2100</v>
      </c>
      <c r="C1106" s="5" t="s">
        <v>22</v>
      </c>
      <c r="D1106" s="5" t="s">
        <v>2576</v>
      </c>
      <c r="S1106">
        <v>1105</v>
      </c>
      <c r="T1106" s="5" t="s">
        <v>14972</v>
      </c>
      <c r="U1106" s="5" t="s">
        <v>16</v>
      </c>
      <c r="V1106" s="5" t="s">
        <v>14964</v>
      </c>
      <c r="W1106" s="5" t="s">
        <v>22</v>
      </c>
      <c r="X1106" s="5" t="s">
        <v>16</v>
      </c>
      <c r="Y1106" s="5" t="s">
        <v>14973</v>
      </c>
      <c r="Z1106" s="5" t="s">
        <v>18</v>
      </c>
      <c r="AA1106" s="5" t="s">
        <v>16</v>
      </c>
      <c r="AB1106" s="5" t="s">
        <v>14974</v>
      </c>
      <c r="AC1106" s="5" t="s">
        <v>18</v>
      </c>
      <c r="AD1106" s="5" t="s">
        <v>16</v>
      </c>
      <c r="AE1106" s="5" t="s">
        <v>14977</v>
      </c>
      <c r="AF1106" s="5" t="s">
        <v>105</v>
      </c>
      <c r="AG1106" s="5" t="s">
        <v>14506</v>
      </c>
      <c r="AH1106" s="5" t="s">
        <v>14692</v>
      </c>
      <c r="AI1106" s="5" t="s">
        <v>14308</v>
      </c>
    </row>
    <row r="1107" spans="1:35" x14ac:dyDescent="0.2">
      <c r="A1107" s="5" t="s">
        <v>2577</v>
      </c>
      <c r="C1107" s="5" t="s">
        <v>2578</v>
      </c>
      <c r="D1107" s="5" t="s">
        <v>2579</v>
      </c>
      <c r="S1107">
        <v>1106</v>
      </c>
      <c r="T1107" s="5" t="s">
        <v>14972</v>
      </c>
      <c r="U1107" s="5" t="s">
        <v>16</v>
      </c>
      <c r="V1107" s="5" t="s">
        <v>14964</v>
      </c>
      <c r="W1107" s="5" t="s">
        <v>22</v>
      </c>
      <c r="X1107" s="5" t="s">
        <v>16</v>
      </c>
      <c r="Y1107" s="5" t="s">
        <v>14974</v>
      </c>
      <c r="Z1107" s="5" t="s">
        <v>18</v>
      </c>
      <c r="AA1107" s="5" t="s">
        <v>16</v>
      </c>
      <c r="AB1107" s="5" t="s">
        <v>14973</v>
      </c>
      <c r="AC1107" s="5" t="s">
        <v>18</v>
      </c>
      <c r="AD1107" s="5" t="s">
        <v>16</v>
      </c>
      <c r="AE1107" s="5" t="s">
        <v>14976</v>
      </c>
      <c r="AF1107" s="5" t="s">
        <v>105</v>
      </c>
      <c r="AG1107" s="5" t="s">
        <v>14692</v>
      </c>
      <c r="AH1107" s="5" t="s">
        <v>14506</v>
      </c>
      <c r="AI1107" s="5" t="s">
        <v>14248</v>
      </c>
    </row>
    <row r="1108" spans="1:35" x14ac:dyDescent="0.2">
      <c r="A1108" s="5" t="s">
        <v>2580</v>
      </c>
      <c r="B1108" s="5" t="s">
        <v>2103</v>
      </c>
      <c r="C1108" s="5" t="s">
        <v>22</v>
      </c>
      <c r="D1108" s="5" t="s">
        <v>2581</v>
      </c>
      <c r="S1108">
        <v>1107</v>
      </c>
      <c r="T1108" s="5" t="s">
        <v>14972</v>
      </c>
      <c r="U1108" s="5" t="s">
        <v>16</v>
      </c>
      <c r="V1108" s="5" t="s">
        <v>14964</v>
      </c>
      <c r="W1108" s="5" t="s">
        <v>22</v>
      </c>
      <c r="X1108" s="5" t="s">
        <v>16</v>
      </c>
      <c r="Y1108" s="5" t="s">
        <v>14974</v>
      </c>
      <c r="Z1108" s="5" t="s">
        <v>18</v>
      </c>
      <c r="AA1108" s="5" t="s">
        <v>16</v>
      </c>
      <c r="AB1108" s="5" t="s">
        <v>14973</v>
      </c>
      <c r="AC1108" s="5" t="s">
        <v>18</v>
      </c>
      <c r="AD1108" s="5" t="s">
        <v>16</v>
      </c>
      <c r="AE1108" s="5" t="s">
        <v>14977</v>
      </c>
      <c r="AF1108" s="5" t="s">
        <v>105</v>
      </c>
      <c r="AG1108" s="5" t="s">
        <v>14692</v>
      </c>
      <c r="AH1108" s="5" t="s">
        <v>14506</v>
      </c>
      <c r="AI1108" s="5" t="s">
        <v>14308</v>
      </c>
    </row>
    <row r="1109" spans="1:35" x14ac:dyDescent="0.2">
      <c r="A1109" s="5" t="s">
        <v>2582</v>
      </c>
      <c r="C1109" s="5" t="s">
        <v>2583</v>
      </c>
      <c r="D1109" s="5" t="s">
        <v>2584</v>
      </c>
      <c r="S1109">
        <v>1108</v>
      </c>
      <c r="T1109" s="5" t="s">
        <v>14972</v>
      </c>
      <c r="U1109" s="5" t="s">
        <v>32</v>
      </c>
      <c r="V1109" s="5" t="s">
        <v>14978</v>
      </c>
      <c r="W1109" s="5" t="s">
        <v>22</v>
      </c>
      <c r="X1109" s="5" t="s">
        <v>32</v>
      </c>
      <c r="Y1109" s="5" t="s">
        <v>14973</v>
      </c>
      <c r="Z1109" s="5" t="s">
        <v>18</v>
      </c>
      <c r="AA1109" s="5" t="s">
        <v>32</v>
      </c>
      <c r="AB1109" s="5" t="s">
        <v>14974</v>
      </c>
      <c r="AC1109" s="5" t="s">
        <v>18</v>
      </c>
      <c r="AD1109" s="5" t="s">
        <v>32</v>
      </c>
      <c r="AE1109" s="5" t="s">
        <v>14975</v>
      </c>
      <c r="AF1109" s="5" t="s">
        <v>105</v>
      </c>
      <c r="AG1109" s="5" t="s">
        <v>14410</v>
      </c>
      <c r="AH1109" s="5" t="s">
        <v>14696</v>
      </c>
      <c r="AI1109" s="5" t="s">
        <v>14344</v>
      </c>
    </row>
    <row r="1110" spans="1:35" x14ac:dyDescent="0.2">
      <c r="A1110" s="5" t="s">
        <v>2585</v>
      </c>
      <c r="B1110" s="5" t="s">
        <v>2105</v>
      </c>
      <c r="C1110" s="5" t="s">
        <v>15</v>
      </c>
      <c r="D1110" s="5" t="s">
        <v>2586</v>
      </c>
      <c r="S1110">
        <v>1109</v>
      </c>
      <c r="T1110" s="5" t="s">
        <v>14972</v>
      </c>
      <c r="U1110" s="5" t="s">
        <v>32</v>
      </c>
      <c r="V1110" s="5" t="s">
        <v>14978</v>
      </c>
      <c r="W1110" s="5" t="s">
        <v>22</v>
      </c>
      <c r="X1110" s="5" t="s">
        <v>32</v>
      </c>
      <c r="Y1110" s="5" t="s">
        <v>14973</v>
      </c>
      <c r="Z1110" s="5" t="s">
        <v>18</v>
      </c>
      <c r="AA1110" s="5" t="s">
        <v>32</v>
      </c>
      <c r="AB1110" s="5" t="s">
        <v>14974</v>
      </c>
      <c r="AC1110" s="5" t="s">
        <v>18</v>
      </c>
      <c r="AD1110" s="5" t="s">
        <v>32</v>
      </c>
      <c r="AE1110" s="5" t="s">
        <v>14976</v>
      </c>
      <c r="AF1110" s="5" t="s">
        <v>105</v>
      </c>
      <c r="AG1110" s="5" t="s">
        <v>14410</v>
      </c>
      <c r="AH1110" s="5" t="s">
        <v>14696</v>
      </c>
      <c r="AI1110" s="5" t="s">
        <v>14357</v>
      </c>
    </row>
    <row r="1111" spans="1:35" x14ac:dyDescent="0.2">
      <c r="A1111" s="5" t="s">
        <v>2587</v>
      </c>
      <c r="B1111" s="5" t="s">
        <v>2107</v>
      </c>
      <c r="C1111" s="5" t="s">
        <v>29</v>
      </c>
      <c r="D1111" s="5" t="s">
        <v>2588</v>
      </c>
      <c r="S1111">
        <v>1110</v>
      </c>
      <c r="T1111" s="5" t="s">
        <v>14972</v>
      </c>
      <c r="U1111" s="5" t="s">
        <v>32</v>
      </c>
      <c r="V1111" s="5" t="s">
        <v>14978</v>
      </c>
      <c r="W1111" s="5" t="s">
        <v>22</v>
      </c>
      <c r="X1111" s="5" t="s">
        <v>32</v>
      </c>
      <c r="Y1111" s="5" t="s">
        <v>14973</v>
      </c>
      <c r="Z1111" s="5" t="s">
        <v>18</v>
      </c>
      <c r="AA1111" s="5" t="s">
        <v>32</v>
      </c>
      <c r="AB1111" s="5" t="s">
        <v>14974</v>
      </c>
      <c r="AC1111" s="5" t="s">
        <v>18</v>
      </c>
      <c r="AD1111" s="5" t="s">
        <v>32</v>
      </c>
      <c r="AE1111" s="5" t="s">
        <v>14977</v>
      </c>
      <c r="AF1111" s="5" t="s">
        <v>105</v>
      </c>
      <c r="AG1111" s="5" t="s">
        <v>14410</v>
      </c>
      <c r="AH1111" s="5" t="s">
        <v>14696</v>
      </c>
      <c r="AI1111" s="5" t="s">
        <v>14116</v>
      </c>
    </row>
    <row r="1112" spans="1:35" x14ac:dyDescent="0.2">
      <c r="A1112" s="5" t="s">
        <v>2589</v>
      </c>
      <c r="B1112" s="5" t="s">
        <v>2109</v>
      </c>
      <c r="C1112" s="5" t="s">
        <v>172</v>
      </c>
      <c r="D1112" s="5" t="s">
        <v>2590</v>
      </c>
      <c r="S1112">
        <v>1111</v>
      </c>
      <c r="T1112" s="5" t="s">
        <v>14972</v>
      </c>
      <c r="U1112" s="5" t="s">
        <v>32</v>
      </c>
      <c r="V1112" s="5" t="s">
        <v>14978</v>
      </c>
      <c r="W1112" s="5" t="s">
        <v>22</v>
      </c>
      <c r="X1112" s="5" t="s">
        <v>32</v>
      </c>
      <c r="Y1112" s="5" t="s">
        <v>14974</v>
      </c>
      <c r="Z1112" s="5" t="s">
        <v>18</v>
      </c>
      <c r="AA1112" s="5" t="s">
        <v>32</v>
      </c>
      <c r="AB1112" s="5" t="s">
        <v>14973</v>
      </c>
      <c r="AC1112" s="5" t="s">
        <v>18</v>
      </c>
      <c r="AD1112" s="5" t="s">
        <v>32</v>
      </c>
      <c r="AE1112" s="5" t="s">
        <v>14976</v>
      </c>
      <c r="AF1112" s="5" t="s">
        <v>105</v>
      </c>
      <c r="AG1112" s="5" t="s">
        <v>14696</v>
      </c>
      <c r="AH1112" s="5" t="s">
        <v>14410</v>
      </c>
      <c r="AI1112" s="5" t="s">
        <v>14357</v>
      </c>
    </row>
    <row r="1113" spans="1:35" x14ac:dyDescent="0.2">
      <c r="A1113" s="5" t="s">
        <v>2591</v>
      </c>
      <c r="C1113" s="5" t="s">
        <v>2592</v>
      </c>
      <c r="D1113" s="5" t="s">
        <v>2593</v>
      </c>
      <c r="S1113">
        <v>1112</v>
      </c>
      <c r="T1113" s="5" t="s">
        <v>14972</v>
      </c>
      <c r="U1113" s="5" t="s">
        <v>32</v>
      </c>
      <c r="V1113" s="5" t="s">
        <v>14978</v>
      </c>
      <c r="W1113" s="5" t="s">
        <v>22</v>
      </c>
      <c r="X1113" s="5" t="s">
        <v>32</v>
      </c>
      <c r="Y1113" s="5" t="s">
        <v>14974</v>
      </c>
      <c r="Z1113" s="5" t="s">
        <v>18</v>
      </c>
      <c r="AA1113" s="5" t="s">
        <v>32</v>
      </c>
      <c r="AB1113" s="5" t="s">
        <v>14973</v>
      </c>
      <c r="AC1113" s="5" t="s">
        <v>18</v>
      </c>
      <c r="AD1113" s="5" t="s">
        <v>32</v>
      </c>
      <c r="AE1113" s="5" t="s">
        <v>14977</v>
      </c>
      <c r="AF1113" s="5" t="s">
        <v>105</v>
      </c>
      <c r="AG1113" s="5" t="s">
        <v>14696</v>
      </c>
      <c r="AH1113" s="5" t="s">
        <v>14410</v>
      </c>
      <c r="AI1113" s="5" t="s">
        <v>14116</v>
      </c>
    </row>
    <row r="1114" spans="1:35" x14ac:dyDescent="0.2">
      <c r="A1114" s="5" t="s">
        <v>2594</v>
      </c>
      <c r="B1114" s="5" t="s">
        <v>2111</v>
      </c>
      <c r="C1114" s="5" t="s">
        <v>370</v>
      </c>
      <c r="D1114" s="5" t="s">
        <v>2595</v>
      </c>
      <c r="S1114">
        <v>1113</v>
      </c>
      <c r="T1114" s="5" t="s">
        <v>14979</v>
      </c>
      <c r="U1114" s="5" t="s">
        <v>17</v>
      </c>
      <c r="V1114" s="5" t="s">
        <v>14980</v>
      </c>
      <c r="W1114" s="5" t="s">
        <v>22</v>
      </c>
      <c r="X1114" s="5" t="s">
        <v>17</v>
      </c>
      <c r="Y1114" s="5" t="s">
        <v>14129</v>
      </c>
      <c r="Z1114" s="5" t="s">
        <v>4148</v>
      </c>
      <c r="AA1114" s="5" t="s">
        <v>17</v>
      </c>
      <c r="AB1114" s="5" t="s">
        <v>14981</v>
      </c>
      <c r="AC1114" s="5" t="s">
        <v>4148</v>
      </c>
      <c r="AD1114" s="5" t="s">
        <v>17</v>
      </c>
      <c r="AE1114" s="5" t="s">
        <v>14325</v>
      </c>
      <c r="AF1114" s="5" t="s">
        <v>105</v>
      </c>
      <c r="AG1114" s="5" t="s">
        <v>14572</v>
      </c>
      <c r="AH1114" s="5" t="s">
        <v>14556</v>
      </c>
      <c r="AI1114" s="5" t="s">
        <v>14982</v>
      </c>
    </row>
    <row r="1115" spans="1:35" x14ac:dyDescent="0.2">
      <c r="A1115" s="5" t="s">
        <v>2596</v>
      </c>
      <c r="B1115" s="5" t="s">
        <v>2113</v>
      </c>
      <c r="C1115" s="5" t="s">
        <v>2081</v>
      </c>
      <c r="D1115" s="5" t="s">
        <v>2597</v>
      </c>
      <c r="S1115">
        <v>1114</v>
      </c>
      <c r="T1115" s="5" t="s">
        <v>14979</v>
      </c>
      <c r="U1115" s="5" t="s">
        <v>17</v>
      </c>
      <c r="V1115" s="5" t="s">
        <v>14980</v>
      </c>
      <c r="W1115" s="5" t="s">
        <v>22</v>
      </c>
      <c r="X1115" s="5" t="s">
        <v>17</v>
      </c>
      <c r="Y1115" s="5" t="s">
        <v>14129</v>
      </c>
      <c r="Z1115" s="5" t="s">
        <v>4148</v>
      </c>
      <c r="AA1115" s="5" t="s">
        <v>17</v>
      </c>
      <c r="AB1115" s="5" t="s">
        <v>14981</v>
      </c>
      <c r="AC1115" s="5" t="s">
        <v>4148</v>
      </c>
      <c r="AD1115" s="5" t="s">
        <v>17</v>
      </c>
      <c r="AE1115" s="5" t="s">
        <v>14983</v>
      </c>
      <c r="AF1115" s="5" t="s">
        <v>105</v>
      </c>
      <c r="AG1115" s="5" t="s">
        <v>14572</v>
      </c>
      <c r="AH1115" s="5" t="s">
        <v>14556</v>
      </c>
      <c r="AI1115" s="5" t="s">
        <v>14506</v>
      </c>
    </row>
    <row r="1116" spans="1:35" x14ac:dyDescent="0.2">
      <c r="A1116" s="5" t="s">
        <v>2598</v>
      </c>
      <c r="B1116" s="5" t="s">
        <v>2115</v>
      </c>
      <c r="C1116" s="5" t="s">
        <v>119</v>
      </c>
      <c r="D1116" s="5" t="s">
        <v>2599</v>
      </c>
      <c r="S1116">
        <v>1115</v>
      </c>
      <c r="T1116" s="5" t="s">
        <v>14979</v>
      </c>
      <c r="U1116" s="5" t="s">
        <v>17</v>
      </c>
      <c r="V1116" s="5" t="s">
        <v>14980</v>
      </c>
      <c r="W1116" s="5" t="s">
        <v>22</v>
      </c>
      <c r="X1116" s="5" t="s">
        <v>17</v>
      </c>
      <c r="Y1116" s="5" t="s">
        <v>14129</v>
      </c>
      <c r="Z1116" s="5" t="s">
        <v>4148</v>
      </c>
      <c r="AA1116" s="5" t="s">
        <v>17</v>
      </c>
      <c r="AB1116" s="5" t="s">
        <v>14981</v>
      </c>
      <c r="AC1116" s="5" t="s">
        <v>4148</v>
      </c>
      <c r="AD1116" s="5" t="s">
        <v>17</v>
      </c>
      <c r="AE1116" s="5" t="s">
        <v>14984</v>
      </c>
      <c r="AF1116" s="5" t="s">
        <v>105</v>
      </c>
      <c r="AG1116" s="5" t="s">
        <v>14572</v>
      </c>
      <c r="AH1116" s="5" t="s">
        <v>14556</v>
      </c>
      <c r="AI1116" s="5" t="s">
        <v>14985</v>
      </c>
    </row>
    <row r="1117" spans="1:35" x14ac:dyDescent="0.2">
      <c r="A1117" s="5" t="s">
        <v>2600</v>
      </c>
      <c r="C1117" s="5" t="s">
        <v>2601</v>
      </c>
      <c r="D1117" s="5" t="s">
        <v>2602</v>
      </c>
      <c r="S1117">
        <v>1116</v>
      </c>
      <c r="T1117" s="5" t="s">
        <v>14979</v>
      </c>
      <c r="U1117" s="5" t="s">
        <v>17</v>
      </c>
      <c r="V1117" s="5" t="s">
        <v>14980</v>
      </c>
      <c r="W1117" s="5" t="s">
        <v>22</v>
      </c>
      <c r="X1117" s="5" t="s">
        <v>17</v>
      </c>
      <c r="Y1117" s="5" t="s">
        <v>14981</v>
      </c>
      <c r="Z1117" s="5" t="s">
        <v>4148</v>
      </c>
      <c r="AA1117" s="5" t="s">
        <v>17</v>
      </c>
      <c r="AB1117" s="5" t="s">
        <v>14129</v>
      </c>
      <c r="AC1117" s="5" t="s">
        <v>4148</v>
      </c>
      <c r="AD1117" s="5" t="s">
        <v>17</v>
      </c>
      <c r="AE1117" s="5" t="s">
        <v>14983</v>
      </c>
      <c r="AF1117" s="5" t="s">
        <v>105</v>
      </c>
      <c r="AG1117" s="5" t="s">
        <v>14556</v>
      </c>
      <c r="AH1117" s="5" t="s">
        <v>14572</v>
      </c>
      <c r="AI1117" s="5" t="s">
        <v>14506</v>
      </c>
    </row>
    <row r="1118" spans="1:35" x14ac:dyDescent="0.2">
      <c r="A1118" s="5" t="s">
        <v>2603</v>
      </c>
      <c r="B1118" s="5" t="s">
        <v>2117</v>
      </c>
      <c r="C1118" s="5" t="s">
        <v>172</v>
      </c>
      <c r="D1118" s="5" t="s">
        <v>2604</v>
      </c>
      <c r="S1118">
        <v>1117</v>
      </c>
      <c r="T1118" s="5" t="s">
        <v>14979</v>
      </c>
      <c r="U1118" s="5" t="s">
        <v>17</v>
      </c>
      <c r="V1118" s="5" t="s">
        <v>14980</v>
      </c>
      <c r="W1118" s="5" t="s">
        <v>22</v>
      </c>
      <c r="X1118" s="5" t="s">
        <v>17</v>
      </c>
      <c r="Y1118" s="5" t="s">
        <v>14981</v>
      </c>
      <c r="Z1118" s="5" t="s">
        <v>4148</v>
      </c>
      <c r="AA1118" s="5" t="s">
        <v>17</v>
      </c>
      <c r="AB1118" s="5" t="s">
        <v>14129</v>
      </c>
      <c r="AC1118" s="5" t="s">
        <v>4148</v>
      </c>
      <c r="AD1118" s="5" t="s">
        <v>17</v>
      </c>
      <c r="AE1118" s="5" t="s">
        <v>14984</v>
      </c>
      <c r="AF1118" s="5" t="s">
        <v>105</v>
      </c>
      <c r="AG1118" s="5" t="s">
        <v>14556</v>
      </c>
      <c r="AH1118" s="5" t="s">
        <v>14572</v>
      </c>
      <c r="AI1118" s="5" t="s">
        <v>14985</v>
      </c>
    </row>
    <row r="1119" spans="1:35" x14ac:dyDescent="0.2">
      <c r="A1119" s="5" t="s">
        <v>2605</v>
      </c>
      <c r="B1119" s="5" t="s">
        <v>2119</v>
      </c>
      <c r="C1119" s="5" t="s">
        <v>22</v>
      </c>
      <c r="D1119" s="5" t="s">
        <v>2606</v>
      </c>
      <c r="S1119">
        <v>1118</v>
      </c>
      <c r="T1119" s="5" t="s">
        <v>14986</v>
      </c>
      <c r="U1119" s="5" t="s">
        <v>31</v>
      </c>
      <c r="V1119" s="5" t="s">
        <v>14243</v>
      </c>
      <c r="W1119" s="5" t="s">
        <v>22</v>
      </c>
      <c r="X1119" s="5" t="s">
        <v>31</v>
      </c>
      <c r="Y1119" s="5" t="s">
        <v>14244</v>
      </c>
      <c r="Z1119" s="5" t="s">
        <v>7</v>
      </c>
      <c r="AA1119" s="5" t="s">
        <v>31</v>
      </c>
      <c r="AB1119" s="5" t="s">
        <v>14407</v>
      </c>
      <c r="AC1119" s="5" t="s">
        <v>4148</v>
      </c>
      <c r="AD1119" s="5" t="s">
        <v>16</v>
      </c>
      <c r="AE1119" s="5" t="s">
        <v>14246</v>
      </c>
      <c r="AF1119" s="5" t="s">
        <v>105</v>
      </c>
      <c r="AG1119" s="5" t="s">
        <v>14987</v>
      </c>
      <c r="AH1119" s="5" t="s">
        <v>14404</v>
      </c>
      <c r="AI1119" s="5" t="s">
        <v>14102</v>
      </c>
    </row>
    <row r="1120" spans="1:35" x14ac:dyDescent="0.2">
      <c r="A1120" s="5" t="s">
        <v>2607</v>
      </c>
      <c r="B1120" s="5" t="s">
        <v>2121</v>
      </c>
      <c r="C1120" s="5" t="s">
        <v>1230</v>
      </c>
      <c r="D1120" s="5" t="s">
        <v>2608</v>
      </c>
      <c r="S1120">
        <v>1119</v>
      </c>
      <c r="T1120" s="5" t="s">
        <v>14986</v>
      </c>
      <c r="U1120" s="5" t="s">
        <v>31</v>
      </c>
      <c r="V1120" s="5" t="s">
        <v>14243</v>
      </c>
      <c r="W1120" s="5" t="s">
        <v>22</v>
      </c>
      <c r="X1120" s="5" t="s">
        <v>31</v>
      </c>
      <c r="Y1120" s="5" t="s">
        <v>14244</v>
      </c>
      <c r="Z1120" s="5" t="s">
        <v>7</v>
      </c>
      <c r="AA1120" s="5" t="s">
        <v>31</v>
      </c>
      <c r="AB1120" s="5" t="s">
        <v>14407</v>
      </c>
      <c r="AC1120" s="5" t="s">
        <v>4148</v>
      </c>
      <c r="AD1120" s="5" t="s">
        <v>31</v>
      </c>
      <c r="AE1120" s="5" t="s">
        <v>14250</v>
      </c>
      <c r="AF1120" s="5" t="s">
        <v>105</v>
      </c>
      <c r="AG1120" s="5" t="s">
        <v>14987</v>
      </c>
      <c r="AH1120" s="5" t="s">
        <v>14404</v>
      </c>
      <c r="AI1120" s="5" t="s">
        <v>14321</v>
      </c>
    </row>
    <row r="1121" spans="1:35" x14ac:dyDescent="0.2">
      <c r="A1121" s="5" t="s">
        <v>2609</v>
      </c>
      <c r="C1121" s="5" t="s">
        <v>2610</v>
      </c>
      <c r="D1121" s="5" t="s">
        <v>2611</v>
      </c>
      <c r="S1121">
        <v>1120</v>
      </c>
      <c r="T1121" s="5" t="s">
        <v>14986</v>
      </c>
      <c r="U1121" s="5" t="s">
        <v>31</v>
      </c>
      <c r="V1121" s="5" t="s">
        <v>14243</v>
      </c>
      <c r="W1121" s="5" t="s">
        <v>22</v>
      </c>
      <c r="X1121" s="5" t="s">
        <v>31</v>
      </c>
      <c r="Y1121" s="5" t="s">
        <v>14244</v>
      </c>
      <c r="Z1121" s="5" t="s">
        <v>7</v>
      </c>
      <c r="AA1121" s="5" t="s">
        <v>31</v>
      </c>
      <c r="AB1121" s="5" t="s">
        <v>14407</v>
      </c>
      <c r="AC1121" s="5" t="s">
        <v>4148</v>
      </c>
      <c r="AD1121" s="5" t="s">
        <v>31</v>
      </c>
      <c r="AE1121" s="5" t="s">
        <v>14560</v>
      </c>
      <c r="AF1121" s="5" t="s">
        <v>105</v>
      </c>
      <c r="AG1121" s="5" t="s">
        <v>14987</v>
      </c>
      <c r="AH1121" s="5" t="s">
        <v>14404</v>
      </c>
      <c r="AI1121" s="5" t="s">
        <v>14988</v>
      </c>
    </row>
    <row r="1122" spans="1:35" x14ac:dyDescent="0.2">
      <c r="A1122" s="5" t="s">
        <v>2612</v>
      </c>
      <c r="B1122" s="5" t="s">
        <v>2123</v>
      </c>
      <c r="C1122" s="5" t="s">
        <v>15</v>
      </c>
      <c r="D1122" s="5" t="s">
        <v>2613</v>
      </c>
      <c r="S1122">
        <v>1121</v>
      </c>
      <c r="T1122" s="5" t="s">
        <v>14986</v>
      </c>
      <c r="U1122" s="5" t="s">
        <v>31</v>
      </c>
      <c r="V1122" s="5" t="s">
        <v>14243</v>
      </c>
      <c r="W1122" s="5" t="s">
        <v>22</v>
      </c>
      <c r="X1122" s="5" t="s">
        <v>31</v>
      </c>
      <c r="Y1122" s="5" t="s">
        <v>14244</v>
      </c>
      <c r="Z1122" s="5" t="s">
        <v>7</v>
      </c>
      <c r="AA1122" s="5" t="s">
        <v>31</v>
      </c>
      <c r="AB1122" s="5" t="s">
        <v>14407</v>
      </c>
      <c r="AC1122" s="5" t="s">
        <v>4148</v>
      </c>
      <c r="AD1122" s="5" t="s">
        <v>31</v>
      </c>
      <c r="AE1122" s="5" t="s">
        <v>14251</v>
      </c>
      <c r="AF1122" s="5" t="s">
        <v>105</v>
      </c>
      <c r="AG1122" s="5" t="s">
        <v>14987</v>
      </c>
      <c r="AH1122" s="5" t="s">
        <v>14404</v>
      </c>
      <c r="AI1122" s="5" t="s">
        <v>14495</v>
      </c>
    </row>
    <row r="1123" spans="1:35" x14ac:dyDescent="0.2">
      <c r="A1123" s="5" t="s">
        <v>2614</v>
      </c>
      <c r="C1123" s="5" t="s">
        <v>2615</v>
      </c>
      <c r="D1123" s="5" t="s">
        <v>2616</v>
      </c>
      <c r="S1123">
        <v>1122</v>
      </c>
      <c r="T1123" s="5" t="s">
        <v>14986</v>
      </c>
      <c r="U1123" s="5" t="s">
        <v>31</v>
      </c>
      <c r="V1123" s="5" t="s">
        <v>14243</v>
      </c>
      <c r="W1123" s="5" t="s">
        <v>22</v>
      </c>
      <c r="X1123" s="5" t="s">
        <v>31</v>
      </c>
      <c r="Y1123" s="5" t="s">
        <v>14407</v>
      </c>
      <c r="Z1123" s="5" t="s">
        <v>4148</v>
      </c>
      <c r="AA1123" s="5" t="s">
        <v>31</v>
      </c>
      <c r="AB1123" s="5" t="s">
        <v>14244</v>
      </c>
      <c r="AC1123" s="5" t="s">
        <v>7</v>
      </c>
      <c r="AD1123" s="5" t="s">
        <v>31</v>
      </c>
      <c r="AE1123" s="5" t="s">
        <v>14250</v>
      </c>
      <c r="AF1123" s="5" t="s">
        <v>105</v>
      </c>
      <c r="AG1123" s="5" t="s">
        <v>14404</v>
      </c>
      <c r="AH1123" s="5" t="s">
        <v>14987</v>
      </c>
      <c r="AI1123" s="5" t="s">
        <v>14321</v>
      </c>
    </row>
    <row r="1124" spans="1:35" x14ac:dyDescent="0.2">
      <c r="A1124" s="5" t="s">
        <v>2617</v>
      </c>
      <c r="B1124" s="5" t="s">
        <v>2125</v>
      </c>
      <c r="C1124" s="5" t="s">
        <v>1230</v>
      </c>
      <c r="D1124" s="5" t="s">
        <v>2618</v>
      </c>
      <c r="S1124">
        <v>1123</v>
      </c>
      <c r="T1124" s="5" t="s">
        <v>14986</v>
      </c>
      <c r="U1124" s="5" t="s">
        <v>31</v>
      </c>
      <c r="V1124" s="5" t="s">
        <v>14243</v>
      </c>
      <c r="W1124" s="5" t="s">
        <v>22</v>
      </c>
      <c r="X1124" s="5" t="s">
        <v>31</v>
      </c>
      <c r="Y1124" s="5" t="s">
        <v>14407</v>
      </c>
      <c r="Z1124" s="5" t="s">
        <v>4148</v>
      </c>
      <c r="AA1124" s="5" t="s">
        <v>31</v>
      </c>
      <c r="AB1124" s="5" t="s">
        <v>14244</v>
      </c>
      <c r="AC1124" s="5" t="s">
        <v>7</v>
      </c>
      <c r="AD1124" s="5" t="s">
        <v>31</v>
      </c>
      <c r="AE1124" s="5" t="s">
        <v>14560</v>
      </c>
      <c r="AF1124" s="5" t="s">
        <v>105</v>
      </c>
      <c r="AG1124" s="5" t="s">
        <v>14404</v>
      </c>
      <c r="AH1124" s="5" t="s">
        <v>14987</v>
      </c>
      <c r="AI1124" s="5" t="s">
        <v>14988</v>
      </c>
    </row>
    <row r="1125" spans="1:35" x14ac:dyDescent="0.2">
      <c r="A1125" s="5" t="s">
        <v>2619</v>
      </c>
      <c r="B1125" s="5" t="s">
        <v>2127</v>
      </c>
      <c r="C1125" s="5" t="s">
        <v>15</v>
      </c>
      <c r="D1125" s="5" t="s">
        <v>2620</v>
      </c>
      <c r="S1125">
        <v>1124</v>
      </c>
      <c r="T1125" s="5" t="s">
        <v>14986</v>
      </c>
      <c r="U1125" s="5" t="s">
        <v>31</v>
      </c>
      <c r="V1125" s="5" t="s">
        <v>14243</v>
      </c>
      <c r="W1125" s="5" t="s">
        <v>22</v>
      </c>
      <c r="X1125" s="5" t="s">
        <v>31</v>
      </c>
      <c r="Y1125" s="5" t="s">
        <v>14407</v>
      </c>
      <c r="Z1125" s="5" t="s">
        <v>4148</v>
      </c>
      <c r="AA1125" s="5" t="s">
        <v>31</v>
      </c>
      <c r="AB1125" s="5" t="s">
        <v>14244</v>
      </c>
      <c r="AC1125" s="5" t="s">
        <v>7</v>
      </c>
      <c r="AD1125" s="5" t="s">
        <v>31</v>
      </c>
      <c r="AE1125" s="5" t="s">
        <v>14251</v>
      </c>
      <c r="AF1125" s="5" t="s">
        <v>105</v>
      </c>
      <c r="AG1125" s="5" t="s">
        <v>14404</v>
      </c>
      <c r="AH1125" s="5" t="s">
        <v>14987</v>
      </c>
      <c r="AI1125" s="5" t="s">
        <v>14495</v>
      </c>
    </row>
    <row r="1126" spans="1:35" x14ac:dyDescent="0.2">
      <c r="A1126" s="5" t="s">
        <v>2621</v>
      </c>
      <c r="B1126" s="5" t="s">
        <v>2129</v>
      </c>
      <c r="C1126" s="5" t="s">
        <v>15</v>
      </c>
      <c r="D1126" s="5" t="s">
        <v>2622</v>
      </c>
      <c r="S1126">
        <v>1125</v>
      </c>
      <c r="T1126" s="5" t="s">
        <v>14989</v>
      </c>
      <c r="U1126" s="5" t="s">
        <v>27</v>
      </c>
      <c r="V1126" s="5" t="s">
        <v>14990</v>
      </c>
      <c r="W1126" s="5" t="s">
        <v>15</v>
      </c>
      <c r="X1126" s="5" t="s">
        <v>27</v>
      </c>
      <c r="Y1126" s="5" t="s">
        <v>14244</v>
      </c>
      <c r="Z1126" s="5" t="s">
        <v>7</v>
      </c>
      <c r="AA1126" s="5" t="s">
        <v>27</v>
      </c>
      <c r="AB1126" s="5" t="s">
        <v>14245</v>
      </c>
      <c r="AC1126" s="5" t="s">
        <v>4148</v>
      </c>
      <c r="AD1126" s="5" t="s">
        <v>32</v>
      </c>
      <c r="AE1126" s="5" t="s">
        <v>14246</v>
      </c>
      <c r="AF1126" s="5" t="s">
        <v>105</v>
      </c>
      <c r="AG1126" s="5" t="s">
        <v>14190</v>
      </c>
      <c r="AH1126" s="5" t="s">
        <v>14326</v>
      </c>
      <c r="AI1126" s="5" t="s">
        <v>14524</v>
      </c>
    </row>
    <row r="1127" spans="1:35" x14ac:dyDescent="0.2">
      <c r="A1127" s="5" t="s">
        <v>2623</v>
      </c>
      <c r="B1127" s="5" t="s">
        <v>2132</v>
      </c>
      <c r="C1127" s="5" t="s">
        <v>15</v>
      </c>
      <c r="D1127" s="5" t="s">
        <v>2624</v>
      </c>
      <c r="S1127">
        <v>1126</v>
      </c>
      <c r="T1127" s="5" t="s">
        <v>14989</v>
      </c>
      <c r="U1127" s="5" t="s">
        <v>27</v>
      </c>
      <c r="V1127" s="5" t="s">
        <v>14990</v>
      </c>
      <c r="W1127" s="5" t="s">
        <v>15</v>
      </c>
      <c r="X1127" s="5" t="s">
        <v>27</v>
      </c>
      <c r="Y1127" s="5" t="s">
        <v>14244</v>
      </c>
      <c r="Z1127" s="5" t="s">
        <v>7</v>
      </c>
      <c r="AA1127" s="5" t="s">
        <v>27</v>
      </c>
      <c r="AB1127" s="5" t="s">
        <v>14245</v>
      </c>
      <c r="AC1127" s="5" t="s">
        <v>4148</v>
      </c>
      <c r="AD1127" s="5" t="s">
        <v>27</v>
      </c>
      <c r="AE1127" s="5" t="s">
        <v>14250</v>
      </c>
      <c r="AF1127" s="5" t="s">
        <v>105</v>
      </c>
      <c r="AG1127" s="5" t="s">
        <v>14190</v>
      </c>
      <c r="AH1127" s="5" t="s">
        <v>14326</v>
      </c>
      <c r="AI1127" s="5" t="s">
        <v>14191</v>
      </c>
    </row>
    <row r="1128" spans="1:35" x14ac:dyDescent="0.2">
      <c r="A1128" s="5" t="s">
        <v>2625</v>
      </c>
      <c r="B1128" s="5" t="s">
        <v>2134</v>
      </c>
      <c r="C1128" s="5" t="s">
        <v>15</v>
      </c>
      <c r="D1128" s="5" t="s">
        <v>2626</v>
      </c>
      <c r="S1128">
        <v>1127</v>
      </c>
      <c r="T1128" s="5" t="s">
        <v>14989</v>
      </c>
      <c r="U1128" s="5" t="s">
        <v>27</v>
      </c>
      <c r="V1128" s="5" t="s">
        <v>14990</v>
      </c>
      <c r="W1128" s="5" t="s">
        <v>15</v>
      </c>
      <c r="X1128" s="5" t="s">
        <v>27</v>
      </c>
      <c r="Y1128" s="5" t="s">
        <v>14244</v>
      </c>
      <c r="Z1128" s="5" t="s">
        <v>7</v>
      </c>
      <c r="AA1128" s="5" t="s">
        <v>27</v>
      </c>
      <c r="AB1128" s="5" t="s">
        <v>14245</v>
      </c>
      <c r="AC1128" s="5" t="s">
        <v>4148</v>
      </c>
      <c r="AD1128" s="5" t="s">
        <v>27</v>
      </c>
      <c r="AE1128" s="5" t="s">
        <v>14251</v>
      </c>
      <c r="AF1128" s="5" t="s">
        <v>105</v>
      </c>
      <c r="AG1128" s="5" t="s">
        <v>14190</v>
      </c>
      <c r="AH1128" s="5" t="s">
        <v>14326</v>
      </c>
      <c r="AI1128" s="5" t="s">
        <v>14991</v>
      </c>
    </row>
    <row r="1129" spans="1:35" x14ac:dyDescent="0.2">
      <c r="A1129" s="5" t="s">
        <v>2627</v>
      </c>
      <c r="B1129" s="5" t="s">
        <v>2137</v>
      </c>
      <c r="C1129" s="5" t="s">
        <v>19</v>
      </c>
      <c r="D1129" s="5" t="s">
        <v>2628</v>
      </c>
      <c r="S1129">
        <v>1128</v>
      </c>
      <c r="T1129" s="5" t="s">
        <v>14989</v>
      </c>
      <c r="U1129" s="5" t="s">
        <v>27</v>
      </c>
      <c r="V1129" s="5" t="s">
        <v>14990</v>
      </c>
      <c r="W1129" s="5" t="s">
        <v>15</v>
      </c>
      <c r="X1129" s="5" t="s">
        <v>27</v>
      </c>
      <c r="Y1129" s="5" t="s">
        <v>14245</v>
      </c>
      <c r="Z1129" s="5" t="s">
        <v>4148</v>
      </c>
      <c r="AA1129" s="5" t="s">
        <v>27</v>
      </c>
      <c r="AB1129" s="5" t="s">
        <v>14244</v>
      </c>
      <c r="AC1129" s="5" t="s">
        <v>7</v>
      </c>
      <c r="AD1129" s="5" t="s">
        <v>27</v>
      </c>
      <c r="AE1129" s="5" t="s">
        <v>14250</v>
      </c>
      <c r="AF1129" s="5" t="s">
        <v>105</v>
      </c>
      <c r="AG1129" s="5" t="s">
        <v>14326</v>
      </c>
      <c r="AH1129" s="5" t="s">
        <v>14190</v>
      </c>
      <c r="AI1129" s="5" t="s">
        <v>14191</v>
      </c>
    </row>
    <row r="1130" spans="1:35" x14ac:dyDescent="0.2">
      <c r="A1130" s="5" t="s">
        <v>2629</v>
      </c>
      <c r="B1130" s="5" t="s">
        <v>2139</v>
      </c>
      <c r="C1130" s="5" t="s">
        <v>19</v>
      </c>
      <c r="D1130" s="5" t="s">
        <v>2630</v>
      </c>
      <c r="S1130">
        <v>1129</v>
      </c>
      <c r="T1130" s="5" t="s">
        <v>14989</v>
      </c>
      <c r="U1130" s="5" t="s">
        <v>27</v>
      </c>
      <c r="V1130" s="5" t="s">
        <v>14990</v>
      </c>
      <c r="W1130" s="5" t="s">
        <v>15</v>
      </c>
      <c r="X1130" s="5" t="s">
        <v>27</v>
      </c>
      <c r="Y1130" s="5" t="s">
        <v>14245</v>
      </c>
      <c r="Z1130" s="5" t="s">
        <v>4148</v>
      </c>
      <c r="AA1130" s="5" t="s">
        <v>27</v>
      </c>
      <c r="AB1130" s="5" t="s">
        <v>14244</v>
      </c>
      <c r="AC1130" s="5" t="s">
        <v>7</v>
      </c>
      <c r="AD1130" s="5" t="s">
        <v>27</v>
      </c>
      <c r="AE1130" s="5" t="s">
        <v>14251</v>
      </c>
      <c r="AF1130" s="5" t="s">
        <v>105</v>
      </c>
      <c r="AG1130" s="5" t="s">
        <v>14326</v>
      </c>
      <c r="AH1130" s="5" t="s">
        <v>14190</v>
      </c>
      <c r="AI1130" s="5" t="s">
        <v>14991</v>
      </c>
    </row>
    <row r="1131" spans="1:35" x14ac:dyDescent="0.2">
      <c r="A1131" s="5" t="s">
        <v>2631</v>
      </c>
      <c r="B1131" s="5" t="s">
        <v>2141</v>
      </c>
      <c r="C1131" s="5" t="s">
        <v>19</v>
      </c>
      <c r="D1131" s="5" t="s">
        <v>2632</v>
      </c>
      <c r="S1131">
        <v>1130</v>
      </c>
      <c r="T1131" s="5" t="s">
        <v>14992</v>
      </c>
      <c r="U1131" s="5" t="s">
        <v>17</v>
      </c>
      <c r="V1131" s="5" t="s">
        <v>14110</v>
      </c>
      <c r="W1131" s="5" t="s">
        <v>15</v>
      </c>
      <c r="X1131" s="5" t="s">
        <v>17</v>
      </c>
      <c r="Y1131" s="5" t="s">
        <v>14069</v>
      </c>
      <c r="Z1131" s="5" t="s">
        <v>18</v>
      </c>
      <c r="AA1131" s="5" t="s">
        <v>17</v>
      </c>
      <c r="AB1131" s="5" t="s">
        <v>14233</v>
      </c>
      <c r="AC1131" s="5" t="s">
        <v>18</v>
      </c>
      <c r="AD1131" s="5" t="s">
        <v>17</v>
      </c>
      <c r="AE1131" s="5" t="s">
        <v>14234</v>
      </c>
      <c r="AF1131" s="5" t="s">
        <v>105</v>
      </c>
      <c r="AG1131" s="5" t="s">
        <v>14539</v>
      </c>
      <c r="AH1131" s="5" t="s">
        <v>14417</v>
      </c>
      <c r="AI1131" s="5" t="s">
        <v>14888</v>
      </c>
    </row>
    <row r="1132" spans="1:35" x14ac:dyDescent="0.2">
      <c r="A1132" s="5" t="s">
        <v>2633</v>
      </c>
      <c r="B1132" s="5" t="s">
        <v>2143</v>
      </c>
      <c r="C1132" s="5" t="s">
        <v>119</v>
      </c>
      <c r="D1132" s="5" t="s">
        <v>2634</v>
      </c>
      <c r="S1132">
        <v>1131</v>
      </c>
      <c r="T1132" s="5" t="s">
        <v>14992</v>
      </c>
      <c r="U1132" s="5" t="s">
        <v>16</v>
      </c>
      <c r="V1132" s="5" t="s">
        <v>14993</v>
      </c>
      <c r="W1132" s="5" t="s">
        <v>15</v>
      </c>
      <c r="X1132" s="5" t="s">
        <v>16</v>
      </c>
      <c r="Y1132" s="5" t="s">
        <v>14069</v>
      </c>
      <c r="Z1132" s="5" t="s">
        <v>18</v>
      </c>
      <c r="AA1132" s="5" t="s">
        <v>16</v>
      </c>
      <c r="AB1132" s="5" t="s">
        <v>14233</v>
      </c>
      <c r="AC1132" s="5" t="s">
        <v>18</v>
      </c>
      <c r="AD1132" s="5" t="s">
        <v>16</v>
      </c>
      <c r="AE1132" s="5" t="s">
        <v>14234</v>
      </c>
      <c r="AF1132" s="5" t="s">
        <v>105</v>
      </c>
      <c r="AG1132" s="5" t="s">
        <v>14222</v>
      </c>
      <c r="AH1132" s="5" t="s">
        <v>14497</v>
      </c>
      <c r="AI1132" s="5" t="s">
        <v>14994</v>
      </c>
    </row>
    <row r="1133" spans="1:35" x14ac:dyDescent="0.2">
      <c r="A1133" s="5" t="s">
        <v>2635</v>
      </c>
      <c r="B1133" s="5" t="s">
        <v>2145</v>
      </c>
      <c r="C1133" s="5" t="s">
        <v>15</v>
      </c>
      <c r="D1133" s="5" t="s">
        <v>2636</v>
      </c>
      <c r="S1133">
        <v>1132</v>
      </c>
      <c r="T1133" s="5" t="s">
        <v>14992</v>
      </c>
      <c r="U1133" s="5" t="s">
        <v>16</v>
      </c>
      <c r="V1133" s="5" t="s">
        <v>14993</v>
      </c>
      <c r="W1133" s="5" t="s">
        <v>15</v>
      </c>
      <c r="X1133" s="5" t="s">
        <v>16</v>
      </c>
      <c r="Y1133" s="5" t="s">
        <v>14069</v>
      </c>
      <c r="Z1133" s="5" t="s">
        <v>18</v>
      </c>
      <c r="AA1133" s="5" t="s">
        <v>16</v>
      </c>
      <c r="AB1133" s="5" t="s">
        <v>14233</v>
      </c>
      <c r="AC1133" s="5" t="s">
        <v>18</v>
      </c>
      <c r="AD1133" s="5" t="s">
        <v>16</v>
      </c>
      <c r="AE1133" s="5" t="s">
        <v>14655</v>
      </c>
      <c r="AF1133" s="5" t="s">
        <v>105</v>
      </c>
      <c r="AG1133" s="5" t="s">
        <v>14222</v>
      </c>
      <c r="AH1133" s="5" t="s">
        <v>14497</v>
      </c>
      <c r="AI1133" s="5" t="s">
        <v>14995</v>
      </c>
    </row>
    <row r="1134" spans="1:35" x14ac:dyDescent="0.2">
      <c r="A1134" s="5" t="s">
        <v>2637</v>
      </c>
      <c r="B1134" s="5" t="s">
        <v>2147</v>
      </c>
      <c r="C1134" s="5" t="s">
        <v>124</v>
      </c>
      <c r="D1134" s="5" t="s">
        <v>2638</v>
      </c>
      <c r="S1134">
        <v>1133</v>
      </c>
      <c r="T1134" s="5" t="s">
        <v>14992</v>
      </c>
      <c r="U1134" s="5" t="s">
        <v>16</v>
      </c>
      <c r="V1134" s="5" t="s">
        <v>14993</v>
      </c>
      <c r="W1134" s="5" t="s">
        <v>15</v>
      </c>
      <c r="X1134" s="5" t="s">
        <v>16</v>
      </c>
      <c r="Y1134" s="5" t="s">
        <v>14233</v>
      </c>
      <c r="Z1134" s="5" t="s">
        <v>18</v>
      </c>
      <c r="AA1134" s="5" t="s">
        <v>16</v>
      </c>
      <c r="AB1134" s="5" t="s">
        <v>14069</v>
      </c>
      <c r="AC1134" s="5" t="s">
        <v>18</v>
      </c>
      <c r="AD1134" s="5" t="s">
        <v>16</v>
      </c>
      <c r="AE1134" s="5" t="s">
        <v>14655</v>
      </c>
      <c r="AF1134" s="5" t="s">
        <v>105</v>
      </c>
      <c r="AG1134" s="5" t="s">
        <v>14497</v>
      </c>
      <c r="AH1134" s="5" t="s">
        <v>14222</v>
      </c>
      <c r="AI1134" s="5" t="s">
        <v>14995</v>
      </c>
    </row>
    <row r="1135" spans="1:35" x14ac:dyDescent="0.2">
      <c r="A1135" s="5" t="s">
        <v>2639</v>
      </c>
      <c r="B1135" s="5" t="s">
        <v>2149</v>
      </c>
      <c r="C1135" s="5" t="s">
        <v>119</v>
      </c>
      <c r="D1135" s="5" t="s">
        <v>2640</v>
      </c>
      <c r="S1135">
        <v>1134</v>
      </c>
      <c r="T1135" s="5" t="s">
        <v>14996</v>
      </c>
      <c r="U1135" s="5" t="s">
        <v>17</v>
      </c>
      <c r="V1135" s="5" t="s">
        <v>14997</v>
      </c>
      <c r="W1135" s="5" t="s">
        <v>15</v>
      </c>
      <c r="X1135" s="5" t="s">
        <v>17</v>
      </c>
      <c r="Y1135" s="5" t="s">
        <v>14175</v>
      </c>
      <c r="Z1135" s="5" t="s">
        <v>4148</v>
      </c>
      <c r="AA1135" s="5" t="s">
        <v>17</v>
      </c>
      <c r="AB1135" s="5" t="s">
        <v>14998</v>
      </c>
      <c r="AC1135" s="5" t="s">
        <v>7</v>
      </c>
      <c r="AD1135" s="5" t="s">
        <v>17</v>
      </c>
      <c r="AE1135" s="5" t="s">
        <v>14617</v>
      </c>
      <c r="AF1135" s="5" t="s">
        <v>105</v>
      </c>
      <c r="AG1135" s="5" t="s">
        <v>14606</v>
      </c>
      <c r="AH1135" s="5" t="s">
        <v>14188</v>
      </c>
      <c r="AI1135" s="5" t="s">
        <v>14304</v>
      </c>
    </row>
    <row r="1136" spans="1:35" x14ac:dyDescent="0.2">
      <c r="A1136" s="5" t="s">
        <v>2641</v>
      </c>
      <c r="C1136" s="5" t="s">
        <v>2642</v>
      </c>
      <c r="D1136" s="5" t="s">
        <v>2643</v>
      </c>
      <c r="S1136">
        <v>1135</v>
      </c>
      <c r="T1136" s="5" t="s">
        <v>14996</v>
      </c>
      <c r="U1136" s="5" t="s">
        <v>17</v>
      </c>
      <c r="V1136" s="5" t="s">
        <v>14997</v>
      </c>
      <c r="W1136" s="5" t="s">
        <v>15</v>
      </c>
      <c r="X1136" s="5" t="s">
        <v>17</v>
      </c>
      <c r="Y1136" s="5" t="s">
        <v>14175</v>
      </c>
      <c r="Z1136" s="5" t="s">
        <v>4148</v>
      </c>
      <c r="AA1136" s="5" t="s">
        <v>17</v>
      </c>
      <c r="AB1136" s="5" t="s">
        <v>14998</v>
      </c>
      <c r="AC1136" s="5" t="s">
        <v>7</v>
      </c>
      <c r="AD1136" s="5" t="s">
        <v>17</v>
      </c>
      <c r="AE1136" s="5" t="s">
        <v>14999</v>
      </c>
      <c r="AF1136" s="5" t="s">
        <v>105</v>
      </c>
      <c r="AG1136" s="5" t="s">
        <v>14606</v>
      </c>
      <c r="AH1136" s="5" t="s">
        <v>14188</v>
      </c>
      <c r="AI1136" s="5" t="s">
        <v>14601</v>
      </c>
    </row>
    <row r="1137" spans="1:35" x14ac:dyDescent="0.2">
      <c r="A1137" s="5" t="s">
        <v>2644</v>
      </c>
      <c r="B1137" s="5" t="s">
        <v>2151</v>
      </c>
      <c r="C1137" s="5" t="s">
        <v>29</v>
      </c>
      <c r="D1137" s="5" t="s">
        <v>2645</v>
      </c>
      <c r="S1137">
        <v>1136</v>
      </c>
      <c r="T1137" s="5" t="s">
        <v>14996</v>
      </c>
      <c r="U1137" s="5" t="s">
        <v>17</v>
      </c>
      <c r="V1137" s="5" t="s">
        <v>14997</v>
      </c>
      <c r="W1137" s="5" t="s">
        <v>15</v>
      </c>
      <c r="X1137" s="5" t="s">
        <v>17</v>
      </c>
      <c r="Y1137" s="5" t="s">
        <v>14175</v>
      </c>
      <c r="Z1137" s="5" t="s">
        <v>4148</v>
      </c>
      <c r="AA1137" s="5" t="s">
        <v>17</v>
      </c>
      <c r="AB1137" s="5" t="s">
        <v>14998</v>
      </c>
      <c r="AC1137" s="5" t="s">
        <v>7</v>
      </c>
      <c r="AD1137" s="5" t="s">
        <v>17</v>
      </c>
      <c r="AE1137" s="5" t="s">
        <v>15000</v>
      </c>
      <c r="AF1137" s="5" t="s">
        <v>105</v>
      </c>
      <c r="AG1137" s="5" t="s">
        <v>14606</v>
      </c>
      <c r="AH1137" s="5" t="s">
        <v>14188</v>
      </c>
      <c r="AI1137" s="5" t="s">
        <v>14393</v>
      </c>
    </row>
    <row r="1138" spans="1:35" x14ac:dyDescent="0.2">
      <c r="A1138" s="5" t="s">
        <v>2646</v>
      </c>
      <c r="B1138" s="5" t="s">
        <v>2154</v>
      </c>
      <c r="C1138" s="5" t="s">
        <v>119</v>
      </c>
      <c r="D1138" s="5" t="s">
        <v>2647</v>
      </c>
      <c r="S1138">
        <v>1137</v>
      </c>
      <c r="T1138" s="5" t="s">
        <v>14996</v>
      </c>
      <c r="U1138" s="5" t="s">
        <v>17</v>
      </c>
      <c r="V1138" s="5" t="s">
        <v>14997</v>
      </c>
      <c r="W1138" s="5" t="s">
        <v>15</v>
      </c>
      <c r="X1138" s="5" t="s">
        <v>17</v>
      </c>
      <c r="Y1138" s="5" t="s">
        <v>14175</v>
      </c>
      <c r="Z1138" s="5" t="s">
        <v>4148</v>
      </c>
      <c r="AA1138" s="5" t="s">
        <v>17</v>
      </c>
      <c r="AB1138" s="5" t="s">
        <v>14998</v>
      </c>
      <c r="AC1138" s="5" t="s">
        <v>7</v>
      </c>
      <c r="AD1138" s="5" t="s">
        <v>17</v>
      </c>
      <c r="AE1138" s="5" t="s">
        <v>15001</v>
      </c>
      <c r="AF1138" s="5" t="s">
        <v>105</v>
      </c>
      <c r="AG1138" s="5" t="s">
        <v>14606</v>
      </c>
      <c r="AH1138" s="5" t="s">
        <v>14188</v>
      </c>
      <c r="AI1138" s="5" t="s">
        <v>15002</v>
      </c>
    </row>
    <row r="1139" spans="1:35" x14ac:dyDescent="0.2">
      <c r="A1139" s="5" t="s">
        <v>2648</v>
      </c>
      <c r="B1139" s="5" t="s">
        <v>2156</v>
      </c>
      <c r="C1139" s="5" t="s">
        <v>15</v>
      </c>
      <c r="D1139" s="5" t="s">
        <v>2649</v>
      </c>
      <c r="S1139">
        <v>1138</v>
      </c>
      <c r="T1139" s="5" t="s">
        <v>14996</v>
      </c>
      <c r="U1139" s="5" t="s">
        <v>17</v>
      </c>
      <c r="V1139" s="5" t="s">
        <v>14997</v>
      </c>
      <c r="W1139" s="5" t="s">
        <v>15</v>
      </c>
      <c r="X1139" s="5" t="s">
        <v>17</v>
      </c>
      <c r="Y1139" s="5" t="s">
        <v>14998</v>
      </c>
      <c r="Z1139" s="5" t="s">
        <v>7</v>
      </c>
      <c r="AA1139" s="5" t="s">
        <v>17</v>
      </c>
      <c r="AB1139" s="5" t="s">
        <v>14175</v>
      </c>
      <c r="AC1139" s="5" t="s">
        <v>4148</v>
      </c>
      <c r="AD1139" s="5" t="s">
        <v>17</v>
      </c>
      <c r="AE1139" s="5" t="s">
        <v>14999</v>
      </c>
      <c r="AF1139" s="5" t="s">
        <v>105</v>
      </c>
      <c r="AG1139" s="5" t="s">
        <v>14188</v>
      </c>
      <c r="AH1139" s="5" t="s">
        <v>14606</v>
      </c>
      <c r="AI1139" s="5" t="s">
        <v>14601</v>
      </c>
    </row>
    <row r="1140" spans="1:35" x14ac:dyDescent="0.2">
      <c r="A1140" s="5" t="s">
        <v>2650</v>
      </c>
      <c r="B1140" s="5" t="s">
        <v>2158</v>
      </c>
      <c r="C1140" s="5" t="s">
        <v>2651</v>
      </c>
      <c r="D1140" s="5" t="s">
        <v>2652</v>
      </c>
      <c r="S1140">
        <v>1139</v>
      </c>
      <c r="T1140" s="5" t="s">
        <v>14996</v>
      </c>
      <c r="U1140" s="5" t="s">
        <v>17</v>
      </c>
      <c r="V1140" s="5" t="s">
        <v>14997</v>
      </c>
      <c r="W1140" s="5" t="s">
        <v>15</v>
      </c>
      <c r="X1140" s="5" t="s">
        <v>17</v>
      </c>
      <c r="Y1140" s="5" t="s">
        <v>14998</v>
      </c>
      <c r="Z1140" s="5" t="s">
        <v>7</v>
      </c>
      <c r="AA1140" s="5" t="s">
        <v>17</v>
      </c>
      <c r="AB1140" s="5" t="s">
        <v>14175</v>
      </c>
      <c r="AC1140" s="5" t="s">
        <v>4148</v>
      </c>
      <c r="AD1140" s="5" t="s">
        <v>17</v>
      </c>
      <c r="AE1140" s="5" t="s">
        <v>15000</v>
      </c>
      <c r="AF1140" s="5" t="s">
        <v>105</v>
      </c>
      <c r="AG1140" s="5" t="s">
        <v>14188</v>
      </c>
      <c r="AH1140" s="5" t="s">
        <v>14606</v>
      </c>
      <c r="AI1140" s="5" t="s">
        <v>14393</v>
      </c>
    </row>
    <row r="1141" spans="1:35" x14ac:dyDescent="0.2">
      <c r="A1141" s="5" t="s">
        <v>2653</v>
      </c>
      <c r="B1141" s="5" t="s">
        <v>2161</v>
      </c>
      <c r="C1141" s="5" t="s">
        <v>22</v>
      </c>
      <c r="D1141" s="5" t="s">
        <v>2654</v>
      </c>
      <c r="S1141">
        <v>1140</v>
      </c>
      <c r="T1141" s="5" t="s">
        <v>14996</v>
      </c>
      <c r="U1141" s="5" t="s">
        <v>17</v>
      </c>
      <c r="V1141" s="5" t="s">
        <v>14997</v>
      </c>
      <c r="W1141" s="5" t="s">
        <v>15</v>
      </c>
      <c r="X1141" s="5" t="s">
        <v>17</v>
      </c>
      <c r="Y1141" s="5" t="s">
        <v>14998</v>
      </c>
      <c r="Z1141" s="5" t="s">
        <v>7</v>
      </c>
      <c r="AA1141" s="5" t="s">
        <v>17</v>
      </c>
      <c r="AB1141" s="5" t="s">
        <v>14175</v>
      </c>
      <c r="AC1141" s="5" t="s">
        <v>4148</v>
      </c>
      <c r="AD1141" s="5" t="s">
        <v>17</v>
      </c>
      <c r="AE1141" s="5" t="s">
        <v>15001</v>
      </c>
      <c r="AF1141" s="5" t="s">
        <v>105</v>
      </c>
      <c r="AG1141" s="5" t="s">
        <v>14188</v>
      </c>
      <c r="AH1141" s="5" t="s">
        <v>14606</v>
      </c>
      <c r="AI1141" s="5" t="s">
        <v>15002</v>
      </c>
    </row>
    <row r="1142" spans="1:35" x14ac:dyDescent="0.2">
      <c r="A1142" s="5" t="s">
        <v>2655</v>
      </c>
      <c r="B1142" s="5" t="s">
        <v>2163</v>
      </c>
      <c r="C1142" s="5" t="s">
        <v>119</v>
      </c>
      <c r="D1142" s="5" t="s">
        <v>2656</v>
      </c>
      <c r="S1142">
        <v>1141</v>
      </c>
      <c r="T1142" s="5" t="s">
        <v>15003</v>
      </c>
      <c r="U1142" s="5" t="s">
        <v>17</v>
      </c>
      <c r="V1142" s="5" t="s">
        <v>15004</v>
      </c>
      <c r="W1142" s="5" t="s">
        <v>22</v>
      </c>
      <c r="X1142" s="5" t="s">
        <v>17</v>
      </c>
      <c r="Y1142" s="5" t="s">
        <v>14294</v>
      </c>
      <c r="Z1142" s="5" t="s">
        <v>7</v>
      </c>
      <c r="AA1142" s="5" t="s">
        <v>17</v>
      </c>
      <c r="AB1142" s="5" t="s">
        <v>15005</v>
      </c>
      <c r="AC1142" s="5" t="s">
        <v>4148</v>
      </c>
      <c r="AD1142" s="5" t="s">
        <v>17</v>
      </c>
      <c r="AE1142" s="5" t="s">
        <v>14295</v>
      </c>
      <c r="AF1142" s="5" t="s">
        <v>105</v>
      </c>
      <c r="AG1142" s="5" t="s">
        <v>14306</v>
      </c>
      <c r="AH1142" s="5" t="s">
        <v>14181</v>
      </c>
      <c r="AI1142" s="5" t="s">
        <v>14607</v>
      </c>
    </row>
    <row r="1143" spans="1:35" x14ac:dyDescent="0.2">
      <c r="A1143" s="5" t="s">
        <v>2657</v>
      </c>
      <c r="B1143" s="5" t="s">
        <v>2165</v>
      </c>
      <c r="C1143" s="5" t="s">
        <v>29</v>
      </c>
      <c r="D1143" s="5" t="s">
        <v>2658</v>
      </c>
      <c r="S1143">
        <v>1142</v>
      </c>
      <c r="T1143" s="5" t="s">
        <v>15006</v>
      </c>
      <c r="U1143" s="5" t="s">
        <v>17</v>
      </c>
      <c r="V1143" s="5" t="s">
        <v>15007</v>
      </c>
      <c r="W1143" s="5" t="s">
        <v>22</v>
      </c>
      <c r="X1143" s="5" t="s">
        <v>17</v>
      </c>
      <c r="Y1143" s="5" t="s">
        <v>14974</v>
      </c>
      <c r="Z1143" s="5" t="s">
        <v>18</v>
      </c>
      <c r="AA1143" s="5" t="s">
        <v>17</v>
      </c>
      <c r="AB1143" s="5" t="s">
        <v>14663</v>
      </c>
      <c r="AC1143" s="5" t="s">
        <v>18</v>
      </c>
      <c r="AD1143" s="5" t="s">
        <v>17</v>
      </c>
      <c r="AE1143" s="5" t="s">
        <v>15008</v>
      </c>
      <c r="AF1143" s="5" t="s">
        <v>105</v>
      </c>
      <c r="AG1143" s="5" t="s">
        <v>14410</v>
      </c>
      <c r="AH1143" s="5" t="s">
        <v>15009</v>
      </c>
      <c r="AI1143" s="5" t="s">
        <v>14463</v>
      </c>
    </row>
    <row r="1144" spans="1:35" x14ac:dyDescent="0.2">
      <c r="A1144" s="5" t="s">
        <v>2659</v>
      </c>
      <c r="B1144" s="5" t="s">
        <v>2167</v>
      </c>
      <c r="C1144" s="5" t="s">
        <v>172</v>
      </c>
      <c r="D1144" s="5" t="s">
        <v>2660</v>
      </c>
      <c r="S1144">
        <v>1143</v>
      </c>
      <c r="T1144" s="5" t="s">
        <v>15006</v>
      </c>
      <c r="U1144" s="5" t="s">
        <v>17</v>
      </c>
      <c r="V1144" s="5" t="s">
        <v>15007</v>
      </c>
      <c r="W1144" s="5" t="s">
        <v>22</v>
      </c>
      <c r="X1144" s="5" t="s">
        <v>17</v>
      </c>
      <c r="Y1144" s="5" t="s">
        <v>14974</v>
      </c>
      <c r="Z1144" s="5" t="s">
        <v>18</v>
      </c>
      <c r="AA1144" s="5" t="s">
        <v>17</v>
      </c>
      <c r="AB1144" s="5" t="s">
        <v>14663</v>
      </c>
      <c r="AC1144" s="5" t="s">
        <v>18</v>
      </c>
      <c r="AD1144" s="5" t="s">
        <v>17</v>
      </c>
      <c r="AE1144" s="5" t="s">
        <v>15010</v>
      </c>
      <c r="AF1144" s="5" t="s">
        <v>105</v>
      </c>
      <c r="AG1144" s="5" t="s">
        <v>14410</v>
      </c>
      <c r="AH1144" s="5" t="s">
        <v>15009</v>
      </c>
      <c r="AI1144" s="5" t="s">
        <v>15011</v>
      </c>
    </row>
    <row r="1145" spans="1:35" x14ac:dyDescent="0.2">
      <c r="A1145" s="5" t="s">
        <v>2661</v>
      </c>
      <c r="B1145" s="5" t="s">
        <v>2169</v>
      </c>
      <c r="C1145" s="5" t="s">
        <v>119</v>
      </c>
      <c r="D1145" s="5" t="s">
        <v>2662</v>
      </c>
      <c r="S1145">
        <v>1144</v>
      </c>
      <c r="T1145" s="5" t="s">
        <v>15006</v>
      </c>
      <c r="U1145" s="5" t="s">
        <v>17</v>
      </c>
      <c r="V1145" s="5" t="s">
        <v>15007</v>
      </c>
      <c r="W1145" s="5" t="s">
        <v>22</v>
      </c>
      <c r="X1145" s="5" t="s">
        <v>17</v>
      </c>
      <c r="Y1145" s="5" t="s">
        <v>14974</v>
      </c>
      <c r="Z1145" s="5" t="s">
        <v>18</v>
      </c>
      <c r="AA1145" s="5" t="s">
        <v>17</v>
      </c>
      <c r="AB1145" s="5" t="s">
        <v>14663</v>
      </c>
      <c r="AC1145" s="5" t="s">
        <v>18</v>
      </c>
      <c r="AD1145" s="5" t="s">
        <v>17</v>
      </c>
      <c r="AE1145" s="5" t="s">
        <v>15012</v>
      </c>
      <c r="AF1145" s="5" t="s">
        <v>105</v>
      </c>
      <c r="AG1145" s="5" t="s">
        <v>14410</v>
      </c>
      <c r="AH1145" s="5" t="s">
        <v>15009</v>
      </c>
      <c r="AI1145" s="5" t="s">
        <v>14098</v>
      </c>
    </row>
    <row r="1146" spans="1:35" x14ac:dyDescent="0.2">
      <c r="A1146" s="5" t="s">
        <v>2663</v>
      </c>
      <c r="B1146" s="5" t="s">
        <v>2171</v>
      </c>
      <c r="C1146" s="5" t="s">
        <v>19</v>
      </c>
      <c r="D1146" s="5" t="s">
        <v>2664</v>
      </c>
      <c r="S1146">
        <v>1145</v>
      </c>
      <c r="T1146" s="5" t="s">
        <v>15006</v>
      </c>
      <c r="U1146" s="5" t="s">
        <v>17</v>
      </c>
      <c r="V1146" s="5" t="s">
        <v>15007</v>
      </c>
      <c r="W1146" s="5" t="s">
        <v>22</v>
      </c>
      <c r="X1146" s="5" t="s">
        <v>17</v>
      </c>
      <c r="Y1146" s="5" t="s">
        <v>14663</v>
      </c>
      <c r="Z1146" s="5" t="s">
        <v>18</v>
      </c>
      <c r="AA1146" s="5" t="s">
        <v>17</v>
      </c>
      <c r="AB1146" s="5" t="s">
        <v>14974</v>
      </c>
      <c r="AC1146" s="5" t="s">
        <v>18</v>
      </c>
      <c r="AD1146" s="5" t="s">
        <v>17</v>
      </c>
      <c r="AE1146" s="5" t="s">
        <v>15010</v>
      </c>
      <c r="AF1146" s="5" t="s">
        <v>105</v>
      </c>
      <c r="AG1146" s="5" t="s">
        <v>15009</v>
      </c>
      <c r="AH1146" s="5" t="s">
        <v>14410</v>
      </c>
      <c r="AI1146" s="5" t="s">
        <v>15011</v>
      </c>
    </row>
    <row r="1147" spans="1:35" x14ac:dyDescent="0.2">
      <c r="A1147" s="5" t="s">
        <v>2665</v>
      </c>
      <c r="B1147" s="5" t="s">
        <v>2174</v>
      </c>
      <c r="C1147" s="5" t="s">
        <v>2666</v>
      </c>
      <c r="D1147" s="5" t="s">
        <v>2667</v>
      </c>
      <c r="S1147">
        <v>1146</v>
      </c>
      <c r="T1147" s="5" t="s">
        <v>15006</v>
      </c>
      <c r="U1147" s="5" t="s">
        <v>17</v>
      </c>
      <c r="V1147" s="5" t="s">
        <v>15007</v>
      </c>
      <c r="W1147" s="5" t="s">
        <v>22</v>
      </c>
      <c r="X1147" s="5" t="s">
        <v>17</v>
      </c>
      <c r="Y1147" s="5" t="s">
        <v>14663</v>
      </c>
      <c r="Z1147" s="5" t="s">
        <v>18</v>
      </c>
      <c r="AA1147" s="5" t="s">
        <v>17</v>
      </c>
      <c r="AB1147" s="5" t="s">
        <v>14974</v>
      </c>
      <c r="AC1147" s="5" t="s">
        <v>18</v>
      </c>
      <c r="AD1147" s="5" t="s">
        <v>17</v>
      </c>
      <c r="AE1147" s="5" t="s">
        <v>15012</v>
      </c>
      <c r="AF1147" s="5" t="s">
        <v>105</v>
      </c>
      <c r="AG1147" s="5" t="s">
        <v>15009</v>
      </c>
      <c r="AH1147" s="5" t="s">
        <v>14410</v>
      </c>
      <c r="AI1147" s="5" t="s">
        <v>14098</v>
      </c>
    </row>
    <row r="1148" spans="1:35" x14ac:dyDescent="0.2">
      <c r="A1148" s="5" t="s">
        <v>2668</v>
      </c>
      <c r="B1148" s="5" t="s">
        <v>2177</v>
      </c>
      <c r="C1148" s="5" t="s">
        <v>2669</v>
      </c>
      <c r="D1148" s="5" t="s">
        <v>2670</v>
      </c>
      <c r="S1148">
        <v>1147</v>
      </c>
      <c r="T1148" s="5" t="s">
        <v>14173</v>
      </c>
      <c r="U1148" s="5" t="s">
        <v>17</v>
      </c>
      <c r="V1148" s="5" t="s">
        <v>14174</v>
      </c>
      <c r="W1148" s="5" t="s">
        <v>22</v>
      </c>
      <c r="X1148" s="5" t="s">
        <v>17</v>
      </c>
      <c r="Y1148" s="5" t="s">
        <v>14175</v>
      </c>
      <c r="Z1148" s="5" t="s">
        <v>7</v>
      </c>
      <c r="AA1148" s="5" t="s">
        <v>27</v>
      </c>
      <c r="AB1148" s="5" t="s">
        <v>14176</v>
      </c>
      <c r="AC1148" s="5" t="s">
        <v>4148</v>
      </c>
      <c r="AD1148" s="5" t="s">
        <v>17</v>
      </c>
      <c r="AE1148" s="5" t="s">
        <v>14177</v>
      </c>
      <c r="AF1148" s="5" t="s">
        <v>105</v>
      </c>
      <c r="AG1148" s="5" t="s">
        <v>14178</v>
      </c>
      <c r="AH1148" s="5" t="s">
        <v>14179</v>
      </c>
      <c r="AI1148" s="5" t="s">
        <v>14141</v>
      </c>
    </row>
    <row r="1149" spans="1:35" x14ac:dyDescent="0.2">
      <c r="A1149" s="5" t="s">
        <v>2671</v>
      </c>
      <c r="B1149" s="5" t="s">
        <v>2179</v>
      </c>
      <c r="C1149" s="5" t="s">
        <v>19</v>
      </c>
      <c r="D1149" s="5" t="s">
        <v>2672</v>
      </c>
      <c r="S1149">
        <v>1148</v>
      </c>
      <c r="T1149" s="5" t="s">
        <v>14173</v>
      </c>
      <c r="U1149" s="5" t="s">
        <v>17</v>
      </c>
      <c r="V1149" s="5" t="s">
        <v>14174</v>
      </c>
      <c r="W1149" s="5" t="s">
        <v>22</v>
      </c>
      <c r="X1149" s="5" t="s">
        <v>17</v>
      </c>
      <c r="Y1149" s="5" t="s">
        <v>14175</v>
      </c>
      <c r="Z1149" s="5" t="s">
        <v>7</v>
      </c>
      <c r="AA1149" s="5" t="s">
        <v>27</v>
      </c>
      <c r="AB1149" s="5" t="s">
        <v>14176</v>
      </c>
      <c r="AC1149" s="5" t="s">
        <v>4148</v>
      </c>
      <c r="AD1149" s="5" t="s">
        <v>17</v>
      </c>
      <c r="AE1149" s="5" t="s">
        <v>15013</v>
      </c>
      <c r="AF1149" s="5" t="s">
        <v>105</v>
      </c>
      <c r="AG1149" s="5" t="s">
        <v>14178</v>
      </c>
      <c r="AH1149" s="5" t="s">
        <v>14179</v>
      </c>
      <c r="AI1149" s="5" t="s">
        <v>14876</v>
      </c>
    </row>
    <row r="1150" spans="1:35" x14ac:dyDescent="0.2">
      <c r="A1150" s="5" t="s">
        <v>2673</v>
      </c>
      <c r="B1150" s="5" t="s">
        <v>2181</v>
      </c>
      <c r="C1150" s="5" t="s">
        <v>15</v>
      </c>
      <c r="D1150" s="5" t="s">
        <v>2674</v>
      </c>
      <c r="S1150">
        <v>1149</v>
      </c>
      <c r="T1150" s="5" t="s">
        <v>14173</v>
      </c>
      <c r="U1150" s="5" t="s">
        <v>17</v>
      </c>
      <c r="V1150" s="5" t="s">
        <v>14174</v>
      </c>
      <c r="W1150" s="5" t="s">
        <v>22</v>
      </c>
      <c r="X1150" s="5" t="s">
        <v>17</v>
      </c>
      <c r="Y1150" s="5" t="s">
        <v>14175</v>
      </c>
      <c r="Z1150" s="5" t="s">
        <v>7</v>
      </c>
      <c r="AA1150" s="5" t="s">
        <v>27</v>
      </c>
      <c r="AB1150" s="5" t="s">
        <v>14176</v>
      </c>
      <c r="AC1150" s="5" t="s">
        <v>4148</v>
      </c>
      <c r="AD1150" s="5" t="s">
        <v>27</v>
      </c>
      <c r="AE1150" s="5" t="s">
        <v>15014</v>
      </c>
      <c r="AF1150" s="5" t="s">
        <v>105</v>
      </c>
      <c r="AG1150" s="5" t="s">
        <v>14178</v>
      </c>
      <c r="AH1150" s="5" t="s">
        <v>14179</v>
      </c>
      <c r="AI1150" s="5" t="s">
        <v>15015</v>
      </c>
    </row>
    <row r="1151" spans="1:35" x14ac:dyDescent="0.2">
      <c r="A1151" s="5" t="s">
        <v>2675</v>
      </c>
      <c r="B1151" s="5" t="s">
        <v>2183</v>
      </c>
      <c r="C1151" s="5" t="s">
        <v>19</v>
      </c>
      <c r="D1151" s="5" t="s">
        <v>2676</v>
      </c>
      <c r="S1151">
        <v>1150</v>
      </c>
      <c r="T1151" s="5" t="s">
        <v>14173</v>
      </c>
      <c r="U1151" s="5" t="s">
        <v>17</v>
      </c>
      <c r="V1151" s="5" t="s">
        <v>14174</v>
      </c>
      <c r="W1151" s="5" t="s">
        <v>22</v>
      </c>
      <c r="X1151" s="5" t="s">
        <v>27</v>
      </c>
      <c r="Y1151" s="5" t="s">
        <v>14176</v>
      </c>
      <c r="Z1151" s="5" t="s">
        <v>4148</v>
      </c>
      <c r="AA1151" s="5" t="s">
        <v>17</v>
      </c>
      <c r="AB1151" s="5" t="s">
        <v>14175</v>
      </c>
      <c r="AC1151" s="5" t="s">
        <v>7</v>
      </c>
      <c r="AD1151" s="5" t="s">
        <v>17</v>
      </c>
      <c r="AE1151" s="5" t="s">
        <v>15013</v>
      </c>
      <c r="AF1151" s="5" t="s">
        <v>105</v>
      </c>
      <c r="AG1151" s="5" t="s">
        <v>14179</v>
      </c>
      <c r="AH1151" s="5" t="s">
        <v>14178</v>
      </c>
      <c r="AI1151" s="5" t="s">
        <v>14876</v>
      </c>
    </row>
    <row r="1152" spans="1:35" x14ac:dyDescent="0.2">
      <c r="A1152" s="5" t="s">
        <v>2677</v>
      </c>
      <c r="B1152" s="5" t="s">
        <v>2185</v>
      </c>
      <c r="C1152" s="5" t="s">
        <v>119</v>
      </c>
      <c r="D1152" s="5" t="s">
        <v>2678</v>
      </c>
      <c r="S1152">
        <v>1151</v>
      </c>
      <c r="T1152" s="5" t="s">
        <v>14173</v>
      </c>
      <c r="U1152" s="5" t="s">
        <v>17</v>
      </c>
      <c r="V1152" s="5" t="s">
        <v>14174</v>
      </c>
      <c r="W1152" s="5" t="s">
        <v>22</v>
      </c>
      <c r="X1152" s="5" t="s">
        <v>27</v>
      </c>
      <c r="Y1152" s="5" t="s">
        <v>14176</v>
      </c>
      <c r="Z1152" s="5" t="s">
        <v>4148</v>
      </c>
      <c r="AA1152" s="5" t="s">
        <v>17</v>
      </c>
      <c r="AB1152" s="5" t="s">
        <v>14175</v>
      </c>
      <c r="AC1152" s="5" t="s">
        <v>7</v>
      </c>
      <c r="AD1152" s="5" t="s">
        <v>27</v>
      </c>
      <c r="AE1152" s="5" t="s">
        <v>15014</v>
      </c>
      <c r="AF1152" s="5" t="s">
        <v>105</v>
      </c>
      <c r="AG1152" s="5" t="s">
        <v>14179</v>
      </c>
      <c r="AH1152" s="5" t="s">
        <v>14178</v>
      </c>
      <c r="AI1152" s="5" t="s">
        <v>15015</v>
      </c>
    </row>
    <row r="1153" spans="1:35" x14ac:dyDescent="0.2">
      <c r="A1153" s="5" t="s">
        <v>2679</v>
      </c>
      <c r="B1153" s="5" t="s">
        <v>2187</v>
      </c>
      <c r="C1153" s="5" t="s">
        <v>29</v>
      </c>
      <c r="D1153" s="5" t="s">
        <v>2680</v>
      </c>
      <c r="S1153">
        <v>1152</v>
      </c>
      <c r="T1153" s="5" t="s">
        <v>14173</v>
      </c>
      <c r="U1153" s="5" t="s">
        <v>16</v>
      </c>
      <c r="V1153" s="5" t="s">
        <v>15016</v>
      </c>
      <c r="W1153" s="5" t="s">
        <v>22</v>
      </c>
      <c r="X1153" s="5" t="s">
        <v>16</v>
      </c>
      <c r="Y1153" s="5" t="s">
        <v>14175</v>
      </c>
      <c r="Z1153" s="5" t="s">
        <v>7</v>
      </c>
      <c r="AA1153" s="5" t="s">
        <v>32</v>
      </c>
      <c r="AB1153" s="5" t="s">
        <v>14176</v>
      </c>
      <c r="AC1153" s="5" t="s">
        <v>4148</v>
      </c>
      <c r="AD1153" s="5" t="s">
        <v>16</v>
      </c>
      <c r="AE1153" s="5" t="s">
        <v>14177</v>
      </c>
      <c r="AF1153" s="5" t="s">
        <v>105</v>
      </c>
      <c r="AG1153" s="5" t="s">
        <v>14169</v>
      </c>
      <c r="AH1153" s="5" t="s">
        <v>14182</v>
      </c>
      <c r="AI1153" s="5" t="s">
        <v>14638</v>
      </c>
    </row>
    <row r="1154" spans="1:35" x14ac:dyDescent="0.2">
      <c r="A1154" s="5" t="s">
        <v>2681</v>
      </c>
      <c r="B1154" s="5" t="s">
        <v>2189</v>
      </c>
      <c r="C1154" s="5" t="s">
        <v>172</v>
      </c>
      <c r="D1154" s="5" t="s">
        <v>2682</v>
      </c>
      <c r="S1154">
        <v>1153</v>
      </c>
      <c r="T1154" s="5" t="s">
        <v>14173</v>
      </c>
      <c r="U1154" s="5" t="s">
        <v>16</v>
      </c>
      <c r="V1154" s="5" t="s">
        <v>15016</v>
      </c>
      <c r="W1154" s="5" t="s">
        <v>22</v>
      </c>
      <c r="X1154" s="5" t="s">
        <v>16</v>
      </c>
      <c r="Y1154" s="5" t="s">
        <v>14175</v>
      </c>
      <c r="Z1154" s="5" t="s">
        <v>7</v>
      </c>
      <c r="AA1154" s="5" t="s">
        <v>32</v>
      </c>
      <c r="AB1154" s="5" t="s">
        <v>14176</v>
      </c>
      <c r="AC1154" s="5" t="s">
        <v>4148</v>
      </c>
      <c r="AD1154" s="5" t="s">
        <v>32</v>
      </c>
      <c r="AE1154" s="5" t="s">
        <v>15014</v>
      </c>
      <c r="AF1154" s="5" t="s">
        <v>105</v>
      </c>
      <c r="AG1154" s="5" t="s">
        <v>14169</v>
      </c>
      <c r="AH1154" s="5" t="s">
        <v>14182</v>
      </c>
      <c r="AI1154" s="5" t="s">
        <v>15017</v>
      </c>
    </row>
    <row r="1155" spans="1:35" x14ac:dyDescent="0.2">
      <c r="A1155" s="5" t="s">
        <v>2683</v>
      </c>
      <c r="B1155" s="5" t="s">
        <v>2191</v>
      </c>
      <c r="C1155" s="5" t="s">
        <v>119</v>
      </c>
      <c r="D1155" s="5" t="s">
        <v>2684</v>
      </c>
      <c r="S1155">
        <v>1154</v>
      </c>
      <c r="T1155" s="5" t="s">
        <v>14173</v>
      </c>
      <c r="U1155" s="5" t="s">
        <v>16</v>
      </c>
      <c r="V1155" s="5" t="s">
        <v>15016</v>
      </c>
      <c r="W1155" s="5" t="s">
        <v>22</v>
      </c>
      <c r="X1155" s="5" t="s">
        <v>32</v>
      </c>
      <c r="Y1155" s="5" t="s">
        <v>14176</v>
      </c>
      <c r="Z1155" s="5" t="s">
        <v>4148</v>
      </c>
      <c r="AA1155" s="5" t="s">
        <v>16</v>
      </c>
      <c r="AB1155" s="5" t="s">
        <v>14175</v>
      </c>
      <c r="AC1155" s="5" t="s">
        <v>7</v>
      </c>
      <c r="AD1155" s="5" t="s">
        <v>32</v>
      </c>
      <c r="AE1155" s="5" t="s">
        <v>15014</v>
      </c>
      <c r="AF1155" s="5" t="s">
        <v>105</v>
      </c>
      <c r="AG1155" s="5" t="s">
        <v>14182</v>
      </c>
      <c r="AH1155" s="5" t="s">
        <v>14169</v>
      </c>
      <c r="AI1155" s="5" t="s">
        <v>15017</v>
      </c>
    </row>
    <row r="1156" spans="1:35" x14ac:dyDescent="0.2">
      <c r="A1156" s="5" t="s">
        <v>2685</v>
      </c>
      <c r="B1156" s="5" t="s">
        <v>2193</v>
      </c>
      <c r="C1156" s="5" t="s">
        <v>117</v>
      </c>
      <c r="D1156" s="5" t="s">
        <v>2686</v>
      </c>
      <c r="S1156">
        <v>1155</v>
      </c>
      <c r="T1156" s="5" t="s">
        <v>14173</v>
      </c>
      <c r="U1156" s="5" t="s">
        <v>32</v>
      </c>
      <c r="V1156" s="5" t="s">
        <v>14180</v>
      </c>
      <c r="W1156" s="5" t="s">
        <v>22</v>
      </c>
      <c r="X1156" s="5" t="s">
        <v>16</v>
      </c>
      <c r="Y1156" s="5" t="s">
        <v>14176</v>
      </c>
      <c r="Z1156" s="5" t="s">
        <v>4148</v>
      </c>
      <c r="AA1156" s="5" t="s">
        <v>32</v>
      </c>
      <c r="AB1156" s="5" t="s">
        <v>14175</v>
      </c>
      <c r="AC1156" s="5" t="s">
        <v>7</v>
      </c>
      <c r="AD1156" s="5" t="s">
        <v>16</v>
      </c>
      <c r="AE1156" s="5" t="s">
        <v>15014</v>
      </c>
      <c r="AF1156" s="5" t="s">
        <v>105</v>
      </c>
      <c r="AG1156" s="5" t="s">
        <v>14078</v>
      </c>
      <c r="AH1156" s="5" t="s">
        <v>14181</v>
      </c>
      <c r="AI1156" s="5" t="s">
        <v>15017</v>
      </c>
    </row>
    <row r="1157" spans="1:35" x14ac:dyDescent="0.2">
      <c r="A1157" s="5" t="s">
        <v>2687</v>
      </c>
      <c r="B1157" s="5" t="s">
        <v>2195</v>
      </c>
      <c r="C1157" s="5" t="s">
        <v>15</v>
      </c>
      <c r="D1157" s="5" t="s">
        <v>2688</v>
      </c>
      <c r="S1157">
        <v>1156</v>
      </c>
      <c r="T1157" s="5" t="s">
        <v>14173</v>
      </c>
      <c r="U1157" s="5" t="s">
        <v>32</v>
      </c>
      <c r="V1157" s="5" t="s">
        <v>14180</v>
      </c>
      <c r="W1157" s="5" t="s">
        <v>22</v>
      </c>
      <c r="X1157" s="5" t="s">
        <v>16</v>
      </c>
      <c r="Y1157" s="5" t="s">
        <v>14176</v>
      </c>
      <c r="Z1157" s="5" t="s">
        <v>4148</v>
      </c>
      <c r="AA1157" s="5" t="s">
        <v>32</v>
      </c>
      <c r="AB1157" s="5" t="s">
        <v>14175</v>
      </c>
      <c r="AC1157" s="5" t="s">
        <v>7</v>
      </c>
      <c r="AD1157" s="5" t="s">
        <v>32</v>
      </c>
      <c r="AE1157" s="5" t="s">
        <v>14177</v>
      </c>
      <c r="AF1157" s="5" t="s">
        <v>105</v>
      </c>
      <c r="AG1157" s="5" t="s">
        <v>14078</v>
      </c>
      <c r="AH1157" s="5" t="s">
        <v>14181</v>
      </c>
      <c r="AI1157" s="5" t="s">
        <v>14182</v>
      </c>
    </row>
    <row r="1158" spans="1:35" x14ac:dyDescent="0.2">
      <c r="A1158" s="5" t="s">
        <v>2689</v>
      </c>
      <c r="C1158" s="5" t="s">
        <v>2690</v>
      </c>
      <c r="D1158" s="5" t="s">
        <v>2691</v>
      </c>
      <c r="S1158">
        <v>1157</v>
      </c>
      <c r="T1158" s="5" t="s">
        <v>14173</v>
      </c>
      <c r="U1158" s="5" t="s">
        <v>32</v>
      </c>
      <c r="V1158" s="5" t="s">
        <v>14180</v>
      </c>
      <c r="W1158" s="5" t="s">
        <v>22</v>
      </c>
      <c r="X1158" s="5" t="s">
        <v>32</v>
      </c>
      <c r="Y1158" s="5" t="s">
        <v>14175</v>
      </c>
      <c r="Z1158" s="5" t="s">
        <v>7</v>
      </c>
      <c r="AA1158" s="5" t="s">
        <v>16</v>
      </c>
      <c r="AB1158" s="5" t="s">
        <v>14176</v>
      </c>
      <c r="AC1158" s="5" t="s">
        <v>4148</v>
      </c>
      <c r="AD1158" s="5" t="s">
        <v>32</v>
      </c>
      <c r="AE1158" s="5" t="s">
        <v>14177</v>
      </c>
      <c r="AF1158" s="5" t="s">
        <v>105</v>
      </c>
      <c r="AG1158" s="5" t="s">
        <v>14181</v>
      </c>
      <c r="AH1158" s="5" t="s">
        <v>14078</v>
      </c>
      <c r="AI1158" s="5" t="s">
        <v>14182</v>
      </c>
    </row>
    <row r="1159" spans="1:35" x14ac:dyDescent="0.2">
      <c r="A1159" s="5" t="s">
        <v>2692</v>
      </c>
      <c r="B1159" s="5" t="s">
        <v>2197</v>
      </c>
      <c r="C1159" s="5" t="s">
        <v>131</v>
      </c>
      <c r="D1159" s="5" t="s">
        <v>2693</v>
      </c>
      <c r="S1159">
        <v>1158</v>
      </c>
      <c r="T1159" s="5" t="s">
        <v>14173</v>
      </c>
      <c r="U1159" s="5" t="s">
        <v>27</v>
      </c>
      <c r="V1159" s="5" t="s">
        <v>14183</v>
      </c>
      <c r="W1159" s="5" t="s">
        <v>22</v>
      </c>
      <c r="X1159" s="5" t="s">
        <v>17</v>
      </c>
      <c r="Y1159" s="5" t="s">
        <v>14176</v>
      </c>
      <c r="Z1159" s="5" t="s">
        <v>4148</v>
      </c>
      <c r="AA1159" s="5" t="s">
        <v>27</v>
      </c>
      <c r="AB1159" s="5" t="s">
        <v>14175</v>
      </c>
      <c r="AC1159" s="5" t="s">
        <v>7</v>
      </c>
      <c r="AD1159" s="5" t="s">
        <v>17</v>
      </c>
      <c r="AE1159" s="5" t="s">
        <v>15014</v>
      </c>
      <c r="AF1159" s="5" t="s">
        <v>105</v>
      </c>
      <c r="AG1159" s="5" t="s">
        <v>14108</v>
      </c>
      <c r="AH1159" s="5" t="s">
        <v>14072</v>
      </c>
      <c r="AI1159" s="5" t="s">
        <v>15018</v>
      </c>
    </row>
    <row r="1160" spans="1:35" x14ac:dyDescent="0.2">
      <c r="A1160" s="5" t="s">
        <v>2694</v>
      </c>
      <c r="C1160" s="5" t="s">
        <v>2695</v>
      </c>
      <c r="D1160" s="5" t="s">
        <v>2696</v>
      </c>
      <c r="S1160">
        <v>1159</v>
      </c>
      <c r="T1160" s="5" t="s">
        <v>14173</v>
      </c>
      <c r="U1160" s="5" t="s">
        <v>27</v>
      </c>
      <c r="V1160" s="5" t="s">
        <v>14183</v>
      </c>
      <c r="W1160" s="5" t="s">
        <v>22</v>
      </c>
      <c r="X1160" s="5" t="s">
        <v>17</v>
      </c>
      <c r="Y1160" s="5" t="s">
        <v>14176</v>
      </c>
      <c r="Z1160" s="5" t="s">
        <v>4148</v>
      </c>
      <c r="AA1160" s="5" t="s">
        <v>27</v>
      </c>
      <c r="AB1160" s="5" t="s">
        <v>14175</v>
      </c>
      <c r="AC1160" s="5" t="s">
        <v>7</v>
      </c>
      <c r="AD1160" s="5" t="s">
        <v>27</v>
      </c>
      <c r="AE1160" s="5" t="s">
        <v>14177</v>
      </c>
      <c r="AF1160" s="5" t="s">
        <v>105</v>
      </c>
      <c r="AG1160" s="5" t="s">
        <v>14108</v>
      </c>
      <c r="AH1160" s="5" t="s">
        <v>14072</v>
      </c>
      <c r="AI1160" s="5" t="s">
        <v>14179</v>
      </c>
    </row>
    <row r="1161" spans="1:35" x14ac:dyDescent="0.2">
      <c r="A1161" s="5" t="s">
        <v>2697</v>
      </c>
      <c r="B1161" s="5" t="s">
        <v>2199</v>
      </c>
      <c r="C1161" s="5" t="s">
        <v>131</v>
      </c>
      <c r="D1161" s="5" t="s">
        <v>2698</v>
      </c>
      <c r="S1161">
        <v>1160</v>
      </c>
      <c r="T1161" s="5" t="s">
        <v>14173</v>
      </c>
      <c r="U1161" s="5" t="s">
        <v>27</v>
      </c>
      <c r="V1161" s="5" t="s">
        <v>14183</v>
      </c>
      <c r="W1161" s="5" t="s">
        <v>22</v>
      </c>
      <c r="X1161" s="5" t="s">
        <v>17</v>
      </c>
      <c r="Y1161" s="5" t="s">
        <v>14176</v>
      </c>
      <c r="Z1161" s="5" t="s">
        <v>4148</v>
      </c>
      <c r="AA1161" s="5" t="s">
        <v>27</v>
      </c>
      <c r="AB1161" s="5" t="s">
        <v>14175</v>
      </c>
      <c r="AC1161" s="5" t="s">
        <v>7</v>
      </c>
      <c r="AD1161" s="5" t="s">
        <v>27</v>
      </c>
      <c r="AE1161" s="5" t="s">
        <v>15013</v>
      </c>
      <c r="AF1161" s="5" t="s">
        <v>105</v>
      </c>
      <c r="AG1161" s="5" t="s">
        <v>14108</v>
      </c>
      <c r="AH1161" s="5" t="s">
        <v>14072</v>
      </c>
      <c r="AI1161" s="5" t="s">
        <v>15019</v>
      </c>
    </row>
    <row r="1162" spans="1:35" x14ac:dyDescent="0.2">
      <c r="A1162" s="5" t="s">
        <v>2699</v>
      </c>
      <c r="B1162" s="5" t="s">
        <v>2201</v>
      </c>
      <c r="C1162" s="5" t="s">
        <v>119</v>
      </c>
      <c r="D1162" s="5" t="s">
        <v>2700</v>
      </c>
      <c r="S1162">
        <v>1161</v>
      </c>
      <c r="T1162" s="5" t="s">
        <v>14173</v>
      </c>
      <c r="U1162" s="5" t="s">
        <v>27</v>
      </c>
      <c r="V1162" s="5" t="s">
        <v>14183</v>
      </c>
      <c r="W1162" s="5" t="s">
        <v>22</v>
      </c>
      <c r="X1162" s="5" t="s">
        <v>27</v>
      </c>
      <c r="Y1162" s="5" t="s">
        <v>14175</v>
      </c>
      <c r="Z1162" s="5" t="s">
        <v>7</v>
      </c>
      <c r="AA1162" s="5" t="s">
        <v>17</v>
      </c>
      <c r="AB1162" s="5" t="s">
        <v>14176</v>
      </c>
      <c r="AC1162" s="5" t="s">
        <v>4148</v>
      </c>
      <c r="AD1162" s="5" t="s">
        <v>27</v>
      </c>
      <c r="AE1162" s="5" t="s">
        <v>14177</v>
      </c>
      <c r="AF1162" s="5" t="s">
        <v>105</v>
      </c>
      <c r="AG1162" s="5" t="s">
        <v>14072</v>
      </c>
      <c r="AH1162" s="5" t="s">
        <v>14108</v>
      </c>
      <c r="AI1162" s="5" t="s">
        <v>14179</v>
      </c>
    </row>
    <row r="1163" spans="1:35" x14ac:dyDescent="0.2">
      <c r="A1163" s="5" t="s">
        <v>2701</v>
      </c>
      <c r="B1163" s="5" t="s">
        <v>2203</v>
      </c>
      <c r="C1163" s="5" t="s">
        <v>22</v>
      </c>
      <c r="D1163" s="5" t="s">
        <v>2702</v>
      </c>
      <c r="S1163">
        <v>1162</v>
      </c>
      <c r="T1163" s="5" t="s">
        <v>14173</v>
      </c>
      <c r="U1163" s="5" t="s">
        <v>27</v>
      </c>
      <c r="V1163" s="5" t="s">
        <v>14183</v>
      </c>
      <c r="W1163" s="5" t="s">
        <v>22</v>
      </c>
      <c r="X1163" s="5" t="s">
        <v>27</v>
      </c>
      <c r="Y1163" s="5" t="s">
        <v>14175</v>
      </c>
      <c r="Z1163" s="5" t="s">
        <v>7</v>
      </c>
      <c r="AA1163" s="5" t="s">
        <v>17</v>
      </c>
      <c r="AB1163" s="5" t="s">
        <v>14176</v>
      </c>
      <c r="AC1163" s="5" t="s">
        <v>4148</v>
      </c>
      <c r="AD1163" s="5" t="s">
        <v>27</v>
      </c>
      <c r="AE1163" s="5" t="s">
        <v>15013</v>
      </c>
      <c r="AF1163" s="5" t="s">
        <v>105</v>
      </c>
      <c r="AG1163" s="5" t="s">
        <v>14072</v>
      </c>
      <c r="AH1163" s="5" t="s">
        <v>14108</v>
      </c>
      <c r="AI1163" s="5" t="s">
        <v>15019</v>
      </c>
    </row>
    <row r="1164" spans="1:35" x14ac:dyDescent="0.2">
      <c r="A1164" s="5" t="s">
        <v>2703</v>
      </c>
      <c r="C1164" s="5" t="s">
        <v>2704</v>
      </c>
      <c r="D1164" s="5" t="s">
        <v>2705</v>
      </c>
      <c r="S1164">
        <v>1163</v>
      </c>
      <c r="T1164" s="5" t="s">
        <v>15020</v>
      </c>
      <c r="U1164" s="5" t="s">
        <v>32</v>
      </c>
      <c r="V1164" s="5" t="s">
        <v>15021</v>
      </c>
      <c r="W1164" s="5" t="s">
        <v>22</v>
      </c>
      <c r="X1164" s="5" t="s">
        <v>32</v>
      </c>
      <c r="Y1164" s="5" t="s">
        <v>14355</v>
      </c>
      <c r="Z1164" s="5" t="s">
        <v>7</v>
      </c>
      <c r="AA1164" s="5" t="s">
        <v>32</v>
      </c>
      <c r="AB1164" s="5" t="s">
        <v>14653</v>
      </c>
      <c r="AC1164" s="5" t="s">
        <v>4148</v>
      </c>
      <c r="AD1164" s="5" t="s">
        <v>32</v>
      </c>
      <c r="AE1164" s="5" t="s">
        <v>14654</v>
      </c>
      <c r="AF1164" s="5" t="s">
        <v>105</v>
      </c>
      <c r="AG1164" s="5" t="s">
        <v>14791</v>
      </c>
      <c r="AH1164" s="5" t="s">
        <v>14579</v>
      </c>
      <c r="AI1164" s="5" t="s">
        <v>14323</v>
      </c>
    </row>
    <row r="1165" spans="1:35" x14ac:dyDescent="0.2">
      <c r="A1165" s="5" t="s">
        <v>2706</v>
      </c>
      <c r="B1165" s="5" t="s">
        <v>2205</v>
      </c>
      <c r="C1165" s="5" t="s">
        <v>131</v>
      </c>
      <c r="D1165" s="5" t="s">
        <v>2707</v>
      </c>
      <c r="S1165">
        <v>1164</v>
      </c>
      <c r="T1165" s="5" t="s">
        <v>15022</v>
      </c>
      <c r="U1165" s="5" t="s">
        <v>17</v>
      </c>
      <c r="V1165" s="5" t="s">
        <v>15023</v>
      </c>
      <c r="W1165" s="5" t="s">
        <v>15</v>
      </c>
      <c r="X1165" s="5" t="s">
        <v>17</v>
      </c>
      <c r="Y1165" s="5" t="s">
        <v>15024</v>
      </c>
      <c r="Z1165" s="5" t="s">
        <v>4148</v>
      </c>
      <c r="AA1165" s="5" t="s">
        <v>17</v>
      </c>
      <c r="AB1165" s="5" t="s">
        <v>15025</v>
      </c>
      <c r="AC1165" s="5" t="s">
        <v>4148</v>
      </c>
      <c r="AD1165" s="5" t="s">
        <v>17</v>
      </c>
      <c r="AE1165" s="5" t="s">
        <v>14815</v>
      </c>
      <c r="AF1165" s="5" t="s">
        <v>105</v>
      </c>
      <c r="AG1165" s="5" t="s">
        <v>14527</v>
      </c>
      <c r="AH1165" s="5" t="s">
        <v>14088</v>
      </c>
      <c r="AI1165" s="5" t="s">
        <v>15026</v>
      </c>
    </row>
    <row r="1166" spans="1:35" x14ac:dyDescent="0.2">
      <c r="A1166" s="5" t="s">
        <v>2708</v>
      </c>
      <c r="B1166" s="5" t="s">
        <v>2208</v>
      </c>
      <c r="C1166" s="5" t="s">
        <v>131</v>
      </c>
      <c r="D1166" s="5" t="s">
        <v>2709</v>
      </c>
      <c r="S1166">
        <v>1165</v>
      </c>
      <c r="T1166" s="5" t="s">
        <v>15022</v>
      </c>
      <c r="U1166" s="5" t="s">
        <v>16</v>
      </c>
      <c r="V1166" s="5" t="s">
        <v>15023</v>
      </c>
      <c r="W1166" s="5" t="s">
        <v>15</v>
      </c>
      <c r="X1166" s="5" t="s">
        <v>16</v>
      </c>
      <c r="Y1166" s="5" t="s">
        <v>15024</v>
      </c>
      <c r="Z1166" s="5" t="s">
        <v>4148</v>
      </c>
      <c r="AA1166" s="5" t="s">
        <v>16</v>
      </c>
      <c r="AB1166" s="5" t="s">
        <v>15025</v>
      </c>
      <c r="AC1166" s="5" t="s">
        <v>4148</v>
      </c>
      <c r="AD1166" s="5" t="s">
        <v>16</v>
      </c>
      <c r="AE1166" s="5" t="s">
        <v>14815</v>
      </c>
      <c r="AF1166" s="5" t="s">
        <v>105</v>
      </c>
      <c r="AG1166" s="5" t="s">
        <v>14414</v>
      </c>
      <c r="AH1166" s="5" t="s">
        <v>14191</v>
      </c>
      <c r="AI1166" s="5" t="s">
        <v>14799</v>
      </c>
    </row>
    <row r="1167" spans="1:35" x14ac:dyDescent="0.2">
      <c r="A1167" s="5" t="s">
        <v>2710</v>
      </c>
      <c r="B1167" s="5" t="s">
        <v>2211</v>
      </c>
      <c r="C1167" s="5" t="s">
        <v>131</v>
      </c>
      <c r="D1167" s="5" t="s">
        <v>2711</v>
      </c>
      <c r="S1167">
        <v>1166</v>
      </c>
      <c r="T1167" s="5" t="s">
        <v>15027</v>
      </c>
      <c r="U1167" s="5" t="s">
        <v>37</v>
      </c>
      <c r="V1167" s="5" t="s">
        <v>15028</v>
      </c>
      <c r="W1167" s="5" t="s">
        <v>15</v>
      </c>
      <c r="X1167" s="5" t="s">
        <v>37</v>
      </c>
      <c r="Y1167" s="5" t="s">
        <v>15029</v>
      </c>
      <c r="Z1167" s="5" t="s">
        <v>4269</v>
      </c>
      <c r="AA1167" s="5" t="s">
        <v>37</v>
      </c>
      <c r="AB1167" s="5" t="s">
        <v>15030</v>
      </c>
      <c r="AC1167" s="5" t="s">
        <v>7</v>
      </c>
      <c r="AD1167" s="5" t="s">
        <v>37</v>
      </c>
      <c r="AE1167" s="5" t="s">
        <v>14761</v>
      </c>
      <c r="AF1167" s="5" t="s">
        <v>105</v>
      </c>
      <c r="AG1167" s="5" t="s">
        <v>14410</v>
      </c>
      <c r="AH1167" s="5" t="s">
        <v>14247</v>
      </c>
      <c r="AI1167" s="5" t="s">
        <v>14074</v>
      </c>
    </row>
    <row r="1168" spans="1:35" x14ac:dyDescent="0.2">
      <c r="A1168" s="5" t="s">
        <v>2712</v>
      </c>
      <c r="B1168" s="5" t="s">
        <v>2213</v>
      </c>
      <c r="C1168" s="5" t="s">
        <v>131</v>
      </c>
      <c r="D1168" s="5" t="s">
        <v>2713</v>
      </c>
      <c r="S1168">
        <v>1167</v>
      </c>
      <c r="T1168" s="5" t="s">
        <v>15027</v>
      </c>
      <c r="U1168" s="5" t="s">
        <v>37</v>
      </c>
      <c r="V1168" s="5" t="s">
        <v>15028</v>
      </c>
      <c r="W1168" s="5" t="s">
        <v>15</v>
      </c>
      <c r="X1168" s="5" t="s">
        <v>37</v>
      </c>
      <c r="Y1168" s="5" t="s">
        <v>15029</v>
      </c>
      <c r="Z1168" s="5" t="s">
        <v>4269</v>
      </c>
      <c r="AA1168" s="5" t="s">
        <v>37</v>
      </c>
      <c r="AB1168" s="5" t="s">
        <v>15030</v>
      </c>
      <c r="AC1168" s="5" t="s">
        <v>7</v>
      </c>
      <c r="AD1168" s="5" t="s">
        <v>37</v>
      </c>
      <c r="AE1168" s="5" t="s">
        <v>15031</v>
      </c>
      <c r="AF1168" s="5" t="s">
        <v>105</v>
      </c>
      <c r="AG1168" s="5" t="s">
        <v>14410</v>
      </c>
      <c r="AH1168" s="5" t="s">
        <v>14247</v>
      </c>
      <c r="AI1168" s="5" t="s">
        <v>14423</v>
      </c>
    </row>
    <row r="1169" spans="1:35" x14ac:dyDescent="0.2">
      <c r="A1169" s="5" t="s">
        <v>2714</v>
      </c>
      <c r="B1169" s="5" t="s">
        <v>2215</v>
      </c>
      <c r="C1169" s="5" t="s">
        <v>131</v>
      </c>
      <c r="D1169" s="5" t="s">
        <v>2715</v>
      </c>
      <c r="S1169">
        <v>1168</v>
      </c>
      <c r="T1169" s="5" t="s">
        <v>15027</v>
      </c>
      <c r="U1169" s="5" t="s">
        <v>37</v>
      </c>
      <c r="V1169" s="5" t="s">
        <v>15028</v>
      </c>
      <c r="W1169" s="5" t="s">
        <v>15</v>
      </c>
      <c r="X1169" s="5" t="s">
        <v>37</v>
      </c>
      <c r="Y1169" s="5" t="s">
        <v>15029</v>
      </c>
      <c r="Z1169" s="5" t="s">
        <v>4269</v>
      </c>
      <c r="AA1169" s="5" t="s">
        <v>37</v>
      </c>
      <c r="AB1169" s="5" t="s">
        <v>15030</v>
      </c>
      <c r="AC1169" s="5" t="s">
        <v>7</v>
      </c>
      <c r="AD1169" s="5" t="s">
        <v>37</v>
      </c>
      <c r="AE1169" s="5" t="s">
        <v>15032</v>
      </c>
      <c r="AF1169" s="5" t="s">
        <v>105</v>
      </c>
      <c r="AG1169" s="5" t="s">
        <v>14410</v>
      </c>
      <c r="AH1169" s="5" t="s">
        <v>14247</v>
      </c>
      <c r="AI1169" s="5" t="s">
        <v>14847</v>
      </c>
    </row>
    <row r="1170" spans="1:35" x14ac:dyDescent="0.2">
      <c r="A1170" s="5" t="s">
        <v>2716</v>
      </c>
      <c r="B1170" s="5" t="s">
        <v>2217</v>
      </c>
      <c r="C1170" s="5" t="s">
        <v>19</v>
      </c>
      <c r="D1170" s="5" t="s">
        <v>2717</v>
      </c>
      <c r="S1170">
        <v>1169</v>
      </c>
      <c r="T1170" s="5" t="s">
        <v>15027</v>
      </c>
      <c r="U1170" s="5" t="s">
        <v>37</v>
      </c>
      <c r="V1170" s="5" t="s">
        <v>15028</v>
      </c>
      <c r="W1170" s="5" t="s">
        <v>15</v>
      </c>
      <c r="X1170" s="5" t="s">
        <v>37</v>
      </c>
      <c r="Y1170" s="5" t="s">
        <v>15030</v>
      </c>
      <c r="Z1170" s="5" t="s">
        <v>7</v>
      </c>
      <c r="AA1170" s="5" t="s">
        <v>37</v>
      </c>
      <c r="AB1170" s="5" t="s">
        <v>15029</v>
      </c>
      <c r="AC1170" s="5" t="s">
        <v>4269</v>
      </c>
      <c r="AD1170" s="5" t="s">
        <v>37</v>
      </c>
      <c r="AE1170" s="5" t="s">
        <v>15031</v>
      </c>
      <c r="AF1170" s="5" t="s">
        <v>105</v>
      </c>
      <c r="AG1170" s="5" t="s">
        <v>14247</v>
      </c>
      <c r="AH1170" s="5" t="s">
        <v>14410</v>
      </c>
      <c r="AI1170" s="5" t="s">
        <v>14423</v>
      </c>
    </row>
    <row r="1171" spans="1:35" x14ac:dyDescent="0.2">
      <c r="A1171" s="5" t="s">
        <v>2718</v>
      </c>
      <c r="B1171" s="5" t="s">
        <v>2219</v>
      </c>
      <c r="C1171" s="5" t="s">
        <v>119</v>
      </c>
      <c r="D1171" s="5" t="s">
        <v>2719</v>
      </c>
      <c r="S1171">
        <v>1170</v>
      </c>
      <c r="T1171" s="5" t="s">
        <v>15027</v>
      </c>
      <c r="U1171" s="5" t="s">
        <v>37</v>
      </c>
      <c r="V1171" s="5" t="s">
        <v>15028</v>
      </c>
      <c r="W1171" s="5" t="s">
        <v>15</v>
      </c>
      <c r="X1171" s="5" t="s">
        <v>37</v>
      </c>
      <c r="Y1171" s="5" t="s">
        <v>15030</v>
      </c>
      <c r="Z1171" s="5" t="s">
        <v>7</v>
      </c>
      <c r="AA1171" s="5" t="s">
        <v>37</v>
      </c>
      <c r="AB1171" s="5" t="s">
        <v>15029</v>
      </c>
      <c r="AC1171" s="5" t="s">
        <v>4269</v>
      </c>
      <c r="AD1171" s="5" t="s">
        <v>37</v>
      </c>
      <c r="AE1171" s="5" t="s">
        <v>15032</v>
      </c>
      <c r="AF1171" s="5" t="s">
        <v>105</v>
      </c>
      <c r="AG1171" s="5" t="s">
        <v>14247</v>
      </c>
      <c r="AH1171" s="5" t="s">
        <v>14410</v>
      </c>
      <c r="AI1171" s="5" t="s">
        <v>14847</v>
      </c>
    </row>
    <row r="1172" spans="1:35" x14ac:dyDescent="0.2">
      <c r="A1172" s="5" t="s">
        <v>2720</v>
      </c>
      <c r="B1172" s="5" t="s">
        <v>2221</v>
      </c>
      <c r="C1172" s="5" t="s">
        <v>124</v>
      </c>
      <c r="D1172" s="5" t="s">
        <v>2721</v>
      </c>
      <c r="S1172">
        <v>1171</v>
      </c>
      <c r="T1172" s="5" t="s">
        <v>14184</v>
      </c>
      <c r="U1172" s="5" t="s">
        <v>32</v>
      </c>
      <c r="V1172" s="5" t="s">
        <v>14185</v>
      </c>
      <c r="W1172" s="5" t="s">
        <v>15</v>
      </c>
      <c r="X1172" s="5" t="s">
        <v>32</v>
      </c>
      <c r="Y1172" s="5" t="s">
        <v>14084</v>
      </c>
      <c r="Z1172" s="5" t="s">
        <v>4148</v>
      </c>
      <c r="AA1172" s="5" t="s">
        <v>32</v>
      </c>
      <c r="AB1172" s="5" t="s">
        <v>14085</v>
      </c>
      <c r="AC1172" s="5" t="s">
        <v>7</v>
      </c>
      <c r="AD1172" s="5" t="s">
        <v>32</v>
      </c>
      <c r="AE1172" s="5" t="s">
        <v>14337</v>
      </c>
      <c r="AF1172" s="5" t="s">
        <v>105</v>
      </c>
      <c r="AG1172" s="5" t="s">
        <v>14186</v>
      </c>
      <c r="AH1172" s="5" t="s">
        <v>14124</v>
      </c>
      <c r="AI1172" s="5" t="s">
        <v>15033</v>
      </c>
    </row>
    <row r="1173" spans="1:35" x14ac:dyDescent="0.2">
      <c r="A1173" s="5" t="s">
        <v>2722</v>
      </c>
      <c r="C1173" s="5" t="s">
        <v>2723</v>
      </c>
      <c r="D1173" s="5" t="s">
        <v>2724</v>
      </c>
      <c r="S1173">
        <v>1172</v>
      </c>
      <c r="T1173" s="5" t="s">
        <v>14184</v>
      </c>
      <c r="U1173" s="5" t="s">
        <v>32</v>
      </c>
      <c r="V1173" s="5" t="s">
        <v>14185</v>
      </c>
      <c r="W1173" s="5" t="s">
        <v>15</v>
      </c>
      <c r="X1173" s="5" t="s">
        <v>32</v>
      </c>
      <c r="Y1173" s="5" t="s">
        <v>14084</v>
      </c>
      <c r="Z1173" s="5" t="s">
        <v>4148</v>
      </c>
      <c r="AA1173" s="5" t="s">
        <v>32</v>
      </c>
      <c r="AB1173" s="5" t="s">
        <v>14085</v>
      </c>
      <c r="AC1173" s="5" t="s">
        <v>7</v>
      </c>
      <c r="AD1173" s="5" t="s">
        <v>32</v>
      </c>
      <c r="AE1173" s="5" t="s">
        <v>14086</v>
      </c>
      <c r="AF1173" s="5" t="s">
        <v>105</v>
      </c>
      <c r="AG1173" s="5" t="s">
        <v>14186</v>
      </c>
      <c r="AH1173" s="5" t="s">
        <v>14124</v>
      </c>
      <c r="AI1173" s="5" t="s">
        <v>14121</v>
      </c>
    </row>
    <row r="1174" spans="1:35" x14ac:dyDescent="0.2">
      <c r="A1174" s="5" t="s">
        <v>2725</v>
      </c>
      <c r="B1174" s="5" t="s">
        <v>2224</v>
      </c>
      <c r="C1174" s="5" t="s">
        <v>22</v>
      </c>
      <c r="D1174" s="5" t="s">
        <v>2726</v>
      </c>
      <c r="S1174">
        <v>1173</v>
      </c>
      <c r="T1174" s="5" t="s">
        <v>14184</v>
      </c>
      <c r="U1174" s="5" t="s">
        <v>32</v>
      </c>
      <c r="V1174" s="5" t="s">
        <v>14185</v>
      </c>
      <c r="W1174" s="5" t="s">
        <v>15</v>
      </c>
      <c r="X1174" s="5" t="s">
        <v>32</v>
      </c>
      <c r="Y1174" s="5" t="s">
        <v>14084</v>
      </c>
      <c r="Z1174" s="5" t="s">
        <v>4148</v>
      </c>
      <c r="AA1174" s="5" t="s">
        <v>32</v>
      </c>
      <c r="AB1174" s="5" t="s">
        <v>14085</v>
      </c>
      <c r="AC1174" s="5" t="s">
        <v>7</v>
      </c>
      <c r="AD1174" s="5" t="s">
        <v>32</v>
      </c>
      <c r="AE1174" s="5" t="s">
        <v>14093</v>
      </c>
      <c r="AF1174" s="5" t="s">
        <v>105</v>
      </c>
      <c r="AG1174" s="5" t="s">
        <v>14186</v>
      </c>
      <c r="AH1174" s="5" t="s">
        <v>14124</v>
      </c>
      <c r="AI1174" s="5" t="s">
        <v>14538</v>
      </c>
    </row>
    <row r="1175" spans="1:35" x14ac:dyDescent="0.2">
      <c r="A1175" s="5" t="s">
        <v>2727</v>
      </c>
      <c r="B1175" s="5" t="s">
        <v>2226</v>
      </c>
      <c r="C1175" s="5" t="s">
        <v>22</v>
      </c>
      <c r="D1175" s="5" t="s">
        <v>2728</v>
      </c>
      <c r="S1175">
        <v>1174</v>
      </c>
      <c r="T1175" s="5" t="s">
        <v>14184</v>
      </c>
      <c r="U1175" s="5" t="s">
        <v>32</v>
      </c>
      <c r="V1175" s="5" t="s">
        <v>14185</v>
      </c>
      <c r="W1175" s="5" t="s">
        <v>15</v>
      </c>
      <c r="X1175" s="5" t="s">
        <v>32</v>
      </c>
      <c r="Y1175" s="5" t="s">
        <v>14085</v>
      </c>
      <c r="Z1175" s="5" t="s">
        <v>7</v>
      </c>
      <c r="AA1175" s="5" t="s">
        <v>32</v>
      </c>
      <c r="AB1175" s="5" t="s">
        <v>14084</v>
      </c>
      <c r="AC1175" s="5" t="s">
        <v>4148</v>
      </c>
      <c r="AD1175" s="5" t="s">
        <v>32</v>
      </c>
      <c r="AE1175" s="5" t="s">
        <v>14086</v>
      </c>
      <c r="AF1175" s="5" t="s">
        <v>105</v>
      </c>
      <c r="AG1175" s="5" t="s">
        <v>14124</v>
      </c>
      <c r="AH1175" s="5" t="s">
        <v>14186</v>
      </c>
      <c r="AI1175" s="5" t="s">
        <v>14121</v>
      </c>
    </row>
    <row r="1176" spans="1:35" x14ac:dyDescent="0.2">
      <c r="A1176" s="5" t="s">
        <v>2729</v>
      </c>
      <c r="B1176" s="5" t="s">
        <v>2228</v>
      </c>
      <c r="C1176" s="5" t="s">
        <v>119</v>
      </c>
      <c r="D1176" s="5" t="s">
        <v>2730</v>
      </c>
      <c r="S1176">
        <v>1175</v>
      </c>
      <c r="T1176" s="5" t="s">
        <v>14184</v>
      </c>
      <c r="U1176" s="5" t="s">
        <v>32</v>
      </c>
      <c r="V1176" s="5" t="s">
        <v>14185</v>
      </c>
      <c r="W1176" s="5" t="s">
        <v>15</v>
      </c>
      <c r="X1176" s="5" t="s">
        <v>32</v>
      </c>
      <c r="Y1176" s="5" t="s">
        <v>14085</v>
      </c>
      <c r="Z1176" s="5" t="s">
        <v>7</v>
      </c>
      <c r="AA1176" s="5" t="s">
        <v>32</v>
      </c>
      <c r="AB1176" s="5" t="s">
        <v>14084</v>
      </c>
      <c r="AC1176" s="5" t="s">
        <v>4148</v>
      </c>
      <c r="AD1176" s="5" t="s">
        <v>32</v>
      </c>
      <c r="AE1176" s="5" t="s">
        <v>14093</v>
      </c>
      <c r="AF1176" s="5" t="s">
        <v>105</v>
      </c>
      <c r="AG1176" s="5" t="s">
        <v>14124</v>
      </c>
      <c r="AH1176" s="5" t="s">
        <v>14186</v>
      </c>
      <c r="AI1176" s="5" t="s">
        <v>14538</v>
      </c>
    </row>
    <row r="1177" spans="1:35" x14ac:dyDescent="0.2">
      <c r="A1177" s="5" t="s">
        <v>2731</v>
      </c>
      <c r="B1177" s="5" t="s">
        <v>2230</v>
      </c>
      <c r="C1177" s="5" t="s">
        <v>401</v>
      </c>
      <c r="D1177" s="5" t="s">
        <v>2732</v>
      </c>
      <c r="S1177">
        <v>1176</v>
      </c>
      <c r="T1177" s="5" t="s">
        <v>14184</v>
      </c>
      <c r="U1177" s="5" t="s">
        <v>37</v>
      </c>
      <c r="V1177" s="5" t="s">
        <v>14187</v>
      </c>
      <c r="W1177" s="5" t="s">
        <v>15</v>
      </c>
      <c r="X1177" s="5" t="s">
        <v>37</v>
      </c>
      <c r="Y1177" s="5" t="s">
        <v>14084</v>
      </c>
      <c r="Z1177" s="5" t="s">
        <v>4148</v>
      </c>
      <c r="AA1177" s="5" t="s">
        <v>37</v>
      </c>
      <c r="AB1177" s="5" t="s">
        <v>14085</v>
      </c>
      <c r="AC1177" s="5" t="s">
        <v>7</v>
      </c>
      <c r="AD1177" s="5" t="s">
        <v>37</v>
      </c>
      <c r="AE1177" s="5" t="s">
        <v>14337</v>
      </c>
      <c r="AF1177" s="5" t="s">
        <v>105</v>
      </c>
      <c r="AG1177" s="5" t="s">
        <v>14087</v>
      </c>
      <c r="AH1177" s="5" t="s">
        <v>14074</v>
      </c>
      <c r="AI1177" s="5" t="s">
        <v>14360</v>
      </c>
    </row>
    <row r="1178" spans="1:35" x14ac:dyDescent="0.2">
      <c r="A1178" s="5" t="s">
        <v>2733</v>
      </c>
      <c r="C1178" s="5" t="s">
        <v>2734</v>
      </c>
      <c r="D1178" s="5" t="s">
        <v>2735</v>
      </c>
      <c r="S1178">
        <v>1177</v>
      </c>
      <c r="T1178" s="5" t="s">
        <v>14184</v>
      </c>
      <c r="U1178" s="5" t="s">
        <v>37</v>
      </c>
      <c r="V1178" s="5" t="s">
        <v>14187</v>
      </c>
      <c r="W1178" s="5" t="s">
        <v>15</v>
      </c>
      <c r="X1178" s="5" t="s">
        <v>37</v>
      </c>
      <c r="Y1178" s="5" t="s">
        <v>14084</v>
      </c>
      <c r="Z1178" s="5" t="s">
        <v>4148</v>
      </c>
      <c r="AA1178" s="5" t="s">
        <v>37</v>
      </c>
      <c r="AB1178" s="5" t="s">
        <v>14085</v>
      </c>
      <c r="AC1178" s="5" t="s">
        <v>7</v>
      </c>
      <c r="AD1178" s="5" t="s">
        <v>37</v>
      </c>
      <c r="AE1178" s="5" t="s">
        <v>14086</v>
      </c>
      <c r="AF1178" s="5" t="s">
        <v>105</v>
      </c>
      <c r="AG1178" s="5" t="s">
        <v>14087</v>
      </c>
      <c r="AH1178" s="5" t="s">
        <v>14074</v>
      </c>
      <c r="AI1178" s="5" t="s">
        <v>14101</v>
      </c>
    </row>
    <row r="1179" spans="1:35" x14ac:dyDescent="0.2">
      <c r="A1179" s="5" t="s">
        <v>2736</v>
      </c>
      <c r="B1179" s="5" t="s">
        <v>2232</v>
      </c>
      <c r="C1179" s="5" t="s">
        <v>29</v>
      </c>
      <c r="D1179" s="5" t="s">
        <v>2737</v>
      </c>
      <c r="S1179">
        <v>1178</v>
      </c>
      <c r="T1179" s="5" t="s">
        <v>14184</v>
      </c>
      <c r="U1179" s="5" t="s">
        <v>37</v>
      </c>
      <c r="V1179" s="5" t="s">
        <v>14187</v>
      </c>
      <c r="W1179" s="5" t="s">
        <v>15</v>
      </c>
      <c r="X1179" s="5" t="s">
        <v>37</v>
      </c>
      <c r="Y1179" s="5" t="s">
        <v>14084</v>
      </c>
      <c r="Z1179" s="5" t="s">
        <v>4148</v>
      </c>
      <c r="AA1179" s="5" t="s">
        <v>37</v>
      </c>
      <c r="AB1179" s="5" t="s">
        <v>14085</v>
      </c>
      <c r="AC1179" s="5" t="s">
        <v>7</v>
      </c>
      <c r="AD1179" s="5" t="s">
        <v>37</v>
      </c>
      <c r="AE1179" s="5" t="s">
        <v>14093</v>
      </c>
      <c r="AF1179" s="5" t="s">
        <v>105</v>
      </c>
      <c r="AG1179" s="5" t="s">
        <v>14087</v>
      </c>
      <c r="AH1179" s="5" t="s">
        <v>14074</v>
      </c>
      <c r="AI1179" s="5" t="s">
        <v>14188</v>
      </c>
    </row>
    <row r="1180" spans="1:35" x14ac:dyDescent="0.2">
      <c r="A1180" s="5" t="s">
        <v>2738</v>
      </c>
      <c r="C1180" s="5" t="s">
        <v>2739</v>
      </c>
      <c r="D1180" s="5" t="s">
        <v>2740</v>
      </c>
      <c r="S1180">
        <v>1179</v>
      </c>
      <c r="T1180" s="5" t="s">
        <v>14184</v>
      </c>
      <c r="U1180" s="5" t="s">
        <v>37</v>
      </c>
      <c r="V1180" s="5" t="s">
        <v>14187</v>
      </c>
      <c r="W1180" s="5" t="s">
        <v>15</v>
      </c>
      <c r="X1180" s="5" t="s">
        <v>37</v>
      </c>
      <c r="Y1180" s="5" t="s">
        <v>14085</v>
      </c>
      <c r="Z1180" s="5" t="s">
        <v>7</v>
      </c>
      <c r="AA1180" s="5" t="s">
        <v>37</v>
      </c>
      <c r="AB1180" s="5" t="s">
        <v>14084</v>
      </c>
      <c r="AC1180" s="5" t="s">
        <v>4148</v>
      </c>
      <c r="AD1180" s="5" t="s">
        <v>37</v>
      </c>
      <c r="AE1180" s="5" t="s">
        <v>14086</v>
      </c>
      <c r="AF1180" s="5" t="s">
        <v>105</v>
      </c>
      <c r="AG1180" s="5" t="s">
        <v>14074</v>
      </c>
      <c r="AH1180" s="5" t="s">
        <v>14087</v>
      </c>
      <c r="AI1180" s="5" t="s">
        <v>14101</v>
      </c>
    </row>
    <row r="1181" spans="1:35" x14ac:dyDescent="0.2">
      <c r="A1181" s="5" t="s">
        <v>2741</v>
      </c>
      <c r="B1181" s="5" t="s">
        <v>2235</v>
      </c>
      <c r="C1181" s="5" t="s">
        <v>19</v>
      </c>
      <c r="D1181" s="5" t="s">
        <v>2742</v>
      </c>
      <c r="S1181">
        <v>1180</v>
      </c>
      <c r="T1181" s="5" t="s">
        <v>14184</v>
      </c>
      <c r="U1181" s="5" t="s">
        <v>37</v>
      </c>
      <c r="V1181" s="5" t="s">
        <v>14187</v>
      </c>
      <c r="W1181" s="5" t="s">
        <v>15</v>
      </c>
      <c r="X1181" s="5" t="s">
        <v>37</v>
      </c>
      <c r="Y1181" s="5" t="s">
        <v>14085</v>
      </c>
      <c r="Z1181" s="5" t="s">
        <v>7</v>
      </c>
      <c r="AA1181" s="5" t="s">
        <v>37</v>
      </c>
      <c r="AB1181" s="5" t="s">
        <v>14084</v>
      </c>
      <c r="AC1181" s="5" t="s">
        <v>4148</v>
      </c>
      <c r="AD1181" s="5" t="s">
        <v>37</v>
      </c>
      <c r="AE1181" s="5" t="s">
        <v>14093</v>
      </c>
      <c r="AF1181" s="5" t="s">
        <v>105</v>
      </c>
      <c r="AG1181" s="5" t="s">
        <v>14074</v>
      </c>
      <c r="AH1181" s="5" t="s">
        <v>14087</v>
      </c>
      <c r="AI1181" s="5" t="s">
        <v>14188</v>
      </c>
    </row>
    <row r="1182" spans="1:35" x14ac:dyDescent="0.2">
      <c r="A1182" s="5" t="s">
        <v>2743</v>
      </c>
      <c r="B1182" s="5" t="s">
        <v>2237</v>
      </c>
      <c r="C1182" s="5" t="s">
        <v>2744</v>
      </c>
      <c r="D1182" s="5" t="s">
        <v>2745</v>
      </c>
      <c r="S1182">
        <v>1181</v>
      </c>
      <c r="T1182" s="5" t="s">
        <v>14189</v>
      </c>
      <c r="U1182" s="5" t="s">
        <v>17</v>
      </c>
      <c r="V1182" s="5" t="s">
        <v>14083</v>
      </c>
      <c r="W1182" s="5" t="s">
        <v>15</v>
      </c>
      <c r="X1182" s="5" t="s">
        <v>17</v>
      </c>
      <c r="Y1182" s="5" t="s">
        <v>14084</v>
      </c>
      <c r="Z1182" s="5" t="s">
        <v>4148</v>
      </c>
      <c r="AA1182" s="5" t="s">
        <v>17</v>
      </c>
      <c r="AB1182" s="5" t="s">
        <v>14085</v>
      </c>
      <c r="AC1182" s="5" t="s">
        <v>7</v>
      </c>
      <c r="AD1182" s="5" t="s">
        <v>17</v>
      </c>
      <c r="AE1182" s="5" t="s">
        <v>14337</v>
      </c>
      <c r="AF1182" s="5" t="s">
        <v>105</v>
      </c>
      <c r="AG1182" s="5" t="s">
        <v>14190</v>
      </c>
      <c r="AH1182" s="5" t="s">
        <v>14101</v>
      </c>
      <c r="AI1182" s="5" t="s">
        <v>15034</v>
      </c>
    </row>
    <row r="1183" spans="1:35" x14ac:dyDescent="0.2">
      <c r="A1183" s="5" t="s">
        <v>2746</v>
      </c>
      <c r="B1183" s="5" t="s">
        <v>2239</v>
      </c>
      <c r="C1183" s="5" t="s">
        <v>2431</v>
      </c>
      <c r="D1183" s="5" t="s">
        <v>2747</v>
      </c>
      <c r="S1183">
        <v>1182</v>
      </c>
      <c r="T1183" s="5" t="s">
        <v>14189</v>
      </c>
      <c r="U1183" s="5" t="s">
        <v>17</v>
      </c>
      <c r="V1183" s="5" t="s">
        <v>14083</v>
      </c>
      <c r="W1183" s="5" t="s">
        <v>15</v>
      </c>
      <c r="X1183" s="5" t="s">
        <v>17</v>
      </c>
      <c r="Y1183" s="5" t="s">
        <v>14084</v>
      </c>
      <c r="Z1183" s="5" t="s">
        <v>4148</v>
      </c>
      <c r="AA1183" s="5" t="s">
        <v>17</v>
      </c>
      <c r="AB1183" s="5" t="s">
        <v>14085</v>
      </c>
      <c r="AC1183" s="5" t="s">
        <v>7</v>
      </c>
      <c r="AD1183" s="5" t="s">
        <v>17</v>
      </c>
      <c r="AE1183" s="5" t="s">
        <v>14086</v>
      </c>
      <c r="AF1183" s="5" t="s">
        <v>105</v>
      </c>
      <c r="AG1183" s="5" t="s">
        <v>14190</v>
      </c>
      <c r="AH1183" s="5" t="s">
        <v>14101</v>
      </c>
      <c r="AI1183" s="5" t="s">
        <v>14191</v>
      </c>
    </row>
    <row r="1184" spans="1:35" x14ac:dyDescent="0.2">
      <c r="A1184" s="5" t="s">
        <v>2748</v>
      </c>
      <c r="B1184" s="5" t="s">
        <v>2241</v>
      </c>
      <c r="C1184" s="5" t="s">
        <v>2431</v>
      </c>
      <c r="D1184" s="5" t="s">
        <v>2749</v>
      </c>
      <c r="S1184">
        <v>1183</v>
      </c>
      <c r="T1184" s="5" t="s">
        <v>14189</v>
      </c>
      <c r="U1184" s="5" t="s">
        <v>17</v>
      </c>
      <c r="V1184" s="5" t="s">
        <v>14083</v>
      </c>
      <c r="W1184" s="5" t="s">
        <v>15</v>
      </c>
      <c r="X1184" s="5" t="s">
        <v>17</v>
      </c>
      <c r="Y1184" s="5" t="s">
        <v>14084</v>
      </c>
      <c r="Z1184" s="5" t="s">
        <v>4148</v>
      </c>
      <c r="AA1184" s="5" t="s">
        <v>17</v>
      </c>
      <c r="AB1184" s="5" t="s">
        <v>14085</v>
      </c>
      <c r="AC1184" s="5" t="s">
        <v>7</v>
      </c>
      <c r="AD1184" s="5" t="s">
        <v>17</v>
      </c>
      <c r="AE1184" s="5" t="s">
        <v>14093</v>
      </c>
      <c r="AF1184" s="5" t="s">
        <v>105</v>
      </c>
      <c r="AG1184" s="5" t="s">
        <v>14190</v>
      </c>
      <c r="AH1184" s="5" t="s">
        <v>14101</v>
      </c>
      <c r="AI1184" s="5" t="s">
        <v>14226</v>
      </c>
    </row>
    <row r="1185" spans="1:35" x14ac:dyDescent="0.2">
      <c r="A1185" s="5" t="s">
        <v>2750</v>
      </c>
      <c r="B1185" s="5" t="s">
        <v>2243</v>
      </c>
      <c r="C1185" s="5" t="s">
        <v>119</v>
      </c>
      <c r="D1185" s="5" t="s">
        <v>2751</v>
      </c>
      <c r="S1185">
        <v>1184</v>
      </c>
      <c r="T1185" s="5" t="s">
        <v>14189</v>
      </c>
      <c r="U1185" s="5" t="s">
        <v>17</v>
      </c>
      <c r="V1185" s="5" t="s">
        <v>14083</v>
      </c>
      <c r="W1185" s="5" t="s">
        <v>15</v>
      </c>
      <c r="X1185" s="5" t="s">
        <v>17</v>
      </c>
      <c r="Y1185" s="5" t="s">
        <v>14085</v>
      </c>
      <c r="Z1185" s="5" t="s">
        <v>7</v>
      </c>
      <c r="AA1185" s="5" t="s">
        <v>17</v>
      </c>
      <c r="AB1185" s="5" t="s">
        <v>14084</v>
      </c>
      <c r="AC1185" s="5" t="s">
        <v>4148</v>
      </c>
      <c r="AD1185" s="5" t="s">
        <v>17</v>
      </c>
      <c r="AE1185" s="5" t="s">
        <v>14086</v>
      </c>
      <c r="AF1185" s="5" t="s">
        <v>105</v>
      </c>
      <c r="AG1185" s="5" t="s">
        <v>14101</v>
      </c>
      <c r="AH1185" s="5" t="s">
        <v>14190</v>
      </c>
      <c r="AI1185" s="5" t="s">
        <v>14191</v>
      </c>
    </row>
    <row r="1186" spans="1:35" x14ac:dyDescent="0.2">
      <c r="A1186" s="5" t="s">
        <v>2752</v>
      </c>
      <c r="B1186" s="5" t="s">
        <v>2245</v>
      </c>
      <c r="C1186" s="5" t="s">
        <v>119</v>
      </c>
      <c r="D1186" s="5" t="s">
        <v>2753</v>
      </c>
      <c r="S1186">
        <v>1185</v>
      </c>
      <c r="T1186" s="5" t="s">
        <v>14189</v>
      </c>
      <c r="U1186" s="5" t="s">
        <v>17</v>
      </c>
      <c r="V1186" s="5" t="s">
        <v>14083</v>
      </c>
      <c r="W1186" s="5" t="s">
        <v>15</v>
      </c>
      <c r="X1186" s="5" t="s">
        <v>17</v>
      </c>
      <c r="Y1186" s="5" t="s">
        <v>14085</v>
      </c>
      <c r="Z1186" s="5" t="s">
        <v>7</v>
      </c>
      <c r="AA1186" s="5" t="s">
        <v>17</v>
      </c>
      <c r="AB1186" s="5" t="s">
        <v>14084</v>
      </c>
      <c r="AC1186" s="5" t="s">
        <v>4148</v>
      </c>
      <c r="AD1186" s="5" t="s">
        <v>17</v>
      </c>
      <c r="AE1186" s="5" t="s">
        <v>14093</v>
      </c>
      <c r="AF1186" s="5" t="s">
        <v>105</v>
      </c>
      <c r="AG1186" s="5" t="s">
        <v>14101</v>
      </c>
      <c r="AH1186" s="5" t="s">
        <v>14190</v>
      </c>
      <c r="AI1186" s="5" t="s">
        <v>14226</v>
      </c>
    </row>
    <row r="1187" spans="1:35" x14ac:dyDescent="0.2">
      <c r="A1187" s="5" t="s">
        <v>2754</v>
      </c>
      <c r="B1187" s="5" t="s">
        <v>2247</v>
      </c>
      <c r="C1187" s="5" t="s">
        <v>117</v>
      </c>
      <c r="D1187" s="5" t="s">
        <v>2755</v>
      </c>
      <c r="S1187">
        <v>1186</v>
      </c>
      <c r="T1187" s="5" t="s">
        <v>15035</v>
      </c>
      <c r="U1187" s="5" t="s">
        <v>17</v>
      </c>
      <c r="V1187" s="5" t="s">
        <v>15036</v>
      </c>
      <c r="W1187" s="5" t="s">
        <v>22</v>
      </c>
      <c r="X1187" s="5" t="s">
        <v>17</v>
      </c>
      <c r="Y1187" s="5" t="s">
        <v>15037</v>
      </c>
      <c r="Z1187" s="5" t="s">
        <v>7</v>
      </c>
      <c r="AA1187" s="5" t="s">
        <v>17</v>
      </c>
      <c r="AB1187" s="5" t="s">
        <v>14960</v>
      </c>
      <c r="AC1187" s="5" t="s">
        <v>4148</v>
      </c>
      <c r="AD1187" s="5" t="s">
        <v>17</v>
      </c>
      <c r="AE1187" s="5" t="s">
        <v>14663</v>
      </c>
      <c r="AF1187" s="5" t="s">
        <v>105</v>
      </c>
      <c r="AG1187" s="5" t="s">
        <v>14301</v>
      </c>
      <c r="AH1187" s="5" t="s">
        <v>14538</v>
      </c>
      <c r="AI1187" s="5" t="s">
        <v>15038</v>
      </c>
    </row>
    <row r="1188" spans="1:35" x14ac:dyDescent="0.2">
      <c r="A1188" s="5" t="s">
        <v>2756</v>
      </c>
      <c r="B1188" s="5" t="s">
        <v>2249</v>
      </c>
      <c r="C1188" s="5" t="s">
        <v>131</v>
      </c>
      <c r="D1188" s="5" t="s">
        <v>2757</v>
      </c>
      <c r="S1188">
        <v>1187</v>
      </c>
      <c r="T1188" s="5" t="s">
        <v>15035</v>
      </c>
      <c r="U1188" s="5" t="s">
        <v>17</v>
      </c>
      <c r="V1188" s="5" t="s">
        <v>15036</v>
      </c>
      <c r="W1188" s="5" t="s">
        <v>22</v>
      </c>
      <c r="X1188" s="5" t="s">
        <v>17</v>
      </c>
      <c r="Y1188" s="5" t="s">
        <v>15037</v>
      </c>
      <c r="Z1188" s="5" t="s">
        <v>7</v>
      </c>
      <c r="AA1188" s="5" t="s">
        <v>17</v>
      </c>
      <c r="AB1188" s="5" t="s">
        <v>14960</v>
      </c>
      <c r="AC1188" s="5" t="s">
        <v>4148</v>
      </c>
      <c r="AD1188" s="5" t="s">
        <v>17</v>
      </c>
      <c r="AE1188" s="5" t="s">
        <v>15039</v>
      </c>
      <c r="AF1188" s="5" t="s">
        <v>105</v>
      </c>
      <c r="AG1188" s="5" t="s">
        <v>14301</v>
      </c>
      <c r="AH1188" s="5" t="s">
        <v>14538</v>
      </c>
      <c r="AI1188" s="5" t="s">
        <v>14601</v>
      </c>
    </row>
    <row r="1189" spans="1:35" x14ac:dyDescent="0.2">
      <c r="A1189" s="5" t="s">
        <v>2758</v>
      </c>
      <c r="B1189" s="5" t="s">
        <v>2251</v>
      </c>
      <c r="C1189" s="5" t="s">
        <v>124</v>
      </c>
      <c r="D1189" s="5" t="s">
        <v>2759</v>
      </c>
      <c r="S1189">
        <v>1188</v>
      </c>
      <c r="T1189" s="5" t="s">
        <v>15035</v>
      </c>
      <c r="U1189" s="5" t="s">
        <v>17</v>
      </c>
      <c r="V1189" s="5" t="s">
        <v>15036</v>
      </c>
      <c r="W1189" s="5" t="s">
        <v>22</v>
      </c>
      <c r="X1189" s="5" t="s">
        <v>17</v>
      </c>
      <c r="Y1189" s="5" t="s">
        <v>14960</v>
      </c>
      <c r="Z1189" s="5" t="s">
        <v>4148</v>
      </c>
      <c r="AA1189" s="5" t="s">
        <v>17</v>
      </c>
      <c r="AB1189" s="5" t="s">
        <v>15037</v>
      </c>
      <c r="AC1189" s="5" t="s">
        <v>7</v>
      </c>
      <c r="AD1189" s="5" t="s">
        <v>17</v>
      </c>
      <c r="AE1189" s="5" t="s">
        <v>15039</v>
      </c>
      <c r="AF1189" s="5" t="s">
        <v>105</v>
      </c>
      <c r="AG1189" s="5" t="s">
        <v>14538</v>
      </c>
      <c r="AH1189" s="5" t="s">
        <v>14301</v>
      </c>
      <c r="AI1189" s="5" t="s">
        <v>14601</v>
      </c>
    </row>
    <row r="1190" spans="1:35" x14ac:dyDescent="0.2">
      <c r="A1190" s="5" t="s">
        <v>2760</v>
      </c>
      <c r="C1190" s="5" t="s">
        <v>2761</v>
      </c>
      <c r="D1190" s="5" t="s">
        <v>2762</v>
      </c>
      <c r="S1190">
        <v>1189</v>
      </c>
      <c r="T1190" s="5" t="s">
        <v>15040</v>
      </c>
      <c r="U1190" s="5" t="s">
        <v>17</v>
      </c>
      <c r="V1190" s="5" t="s">
        <v>14671</v>
      </c>
      <c r="W1190" s="5" t="s">
        <v>22</v>
      </c>
      <c r="X1190" s="5" t="s">
        <v>17</v>
      </c>
      <c r="Y1190" s="5" t="s">
        <v>14354</v>
      </c>
      <c r="Z1190" s="5" t="s">
        <v>18</v>
      </c>
      <c r="AA1190" s="5" t="s">
        <v>17</v>
      </c>
      <c r="AB1190" s="5" t="s">
        <v>15041</v>
      </c>
      <c r="AC1190" s="5" t="s">
        <v>18</v>
      </c>
      <c r="AD1190" s="5" t="s">
        <v>17</v>
      </c>
      <c r="AE1190" s="5" t="s">
        <v>15042</v>
      </c>
      <c r="AF1190" s="5" t="s">
        <v>105</v>
      </c>
      <c r="AG1190" s="5" t="s">
        <v>14812</v>
      </c>
      <c r="AH1190" s="5" t="s">
        <v>14675</v>
      </c>
      <c r="AI1190" s="5" t="s">
        <v>14266</v>
      </c>
    </row>
    <row r="1191" spans="1:35" x14ac:dyDescent="0.2">
      <c r="A1191" s="5" t="s">
        <v>2763</v>
      </c>
      <c r="B1191" s="5" t="s">
        <v>2253</v>
      </c>
      <c r="C1191" s="5" t="s">
        <v>119</v>
      </c>
      <c r="D1191" s="5" t="s">
        <v>2764</v>
      </c>
      <c r="S1191">
        <v>1190</v>
      </c>
      <c r="T1191" s="5" t="s">
        <v>15043</v>
      </c>
      <c r="U1191" s="5" t="s">
        <v>17</v>
      </c>
      <c r="V1191" s="5" t="s">
        <v>14158</v>
      </c>
      <c r="W1191" s="5" t="s">
        <v>22</v>
      </c>
      <c r="X1191" s="5" t="s">
        <v>17</v>
      </c>
      <c r="Y1191" s="5" t="s">
        <v>14434</v>
      </c>
      <c r="Z1191" s="5" t="s">
        <v>4148</v>
      </c>
      <c r="AA1191" s="5" t="s">
        <v>17</v>
      </c>
      <c r="AB1191" s="5" t="s">
        <v>14435</v>
      </c>
      <c r="AC1191" s="5" t="s">
        <v>4148</v>
      </c>
      <c r="AD1191" s="5" t="s">
        <v>17</v>
      </c>
      <c r="AE1191" s="5" t="s">
        <v>14361</v>
      </c>
      <c r="AF1191" s="5" t="s">
        <v>105</v>
      </c>
      <c r="AG1191" s="5" t="s">
        <v>14456</v>
      </c>
      <c r="AH1191" s="5" t="s">
        <v>14502</v>
      </c>
      <c r="AI1191" s="5" t="s">
        <v>14580</v>
      </c>
    </row>
    <row r="1192" spans="1:35" x14ac:dyDescent="0.2">
      <c r="A1192" s="5" t="s">
        <v>2765</v>
      </c>
      <c r="B1192" s="5" t="s">
        <v>2255</v>
      </c>
      <c r="C1192" s="5" t="s">
        <v>1230</v>
      </c>
      <c r="D1192" s="5" t="s">
        <v>2766</v>
      </c>
      <c r="S1192">
        <v>1191</v>
      </c>
      <c r="T1192" s="5" t="s">
        <v>15043</v>
      </c>
      <c r="U1192" s="5" t="s">
        <v>16</v>
      </c>
      <c r="V1192" s="5" t="s">
        <v>15044</v>
      </c>
      <c r="W1192" s="5" t="s">
        <v>22</v>
      </c>
      <c r="X1192" s="5" t="s">
        <v>16</v>
      </c>
      <c r="Y1192" s="5" t="s">
        <v>14434</v>
      </c>
      <c r="Z1192" s="5" t="s">
        <v>4148</v>
      </c>
      <c r="AA1192" s="5" t="s">
        <v>16</v>
      </c>
      <c r="AB1192" s="5" t="s">
        <v>14435</v>
      </c>
      <c r="AC1192" s="5" t="s">
        <v>4148</v>
      </c>
      <c r="AD1192" s="5" t="s">
        <v>16</v>
      </c>
      <c r="AE1192" s="5" t="s">
        <v>14361</v>
      </c>
      <c r="AF1192" s="5" t="s">
        <v>105</v>
      </c>
      <c r="AG1192" s="5" t="s">
        <v>14114</v>
      </c>
      <c r="AH1192" s="5" t="s">
        <v>14494</v>
      </c>
      <c r="AI1192" s="5" t="s">
        <v>14516</v>
      </c>
    </row>
    <row r="1193" spans="1:35" x14ac:dyDescent="0.2">
      <c r="A1193" s="5" t="s">
        <v>2767</v>
      </c>
      <c r="B1193" s="5" t="s">
        <v>2257</v>
      </c>
      <c r="C1193" s="5" t="s">
        <v>246</v>
      </c>
      <c r="D1193" s="5" t="s">
        <v>2768</v>
      </c>
      <c r="S1193">
        <v>1192</v>
      </c>
      <c r="T1193" s="5" t="s">
        <v>15045</v>
      </c>
      <c r="U1193" s="5" t="s">
        <v>17</v>
      </c>
      <c r="V1193" s="5" t="s">
        <v>14440</v>
      </c>
      <c r="W1193" s="5" t="s">
        <v>15</v>
      </c>
      <c r="X1193" s="5" t="s">
        <v>17</v>
      </c>
      <c r="Y1193" s="5" t="s">
        <v>14145</v>
      </c>
      <c r="Z1193" s="5" t="s">
        <v>18</v>
      </c>
      <c r="AA1193" s="5" t="s">
        <v>17</v>
      </c>
      <c r="AB1193" s="5" t="s">
        <v>14144</v>
      </c>
      <c r="AC1193" s="5" t="s">
        <v>4148</v>
      </c>
      <c r="AD1193" s="5" t="s">
        <v>17</v>
      </c>
      <c r="AE1193" s="5" t="s">
        <v>14105</v>
      </c>
      <c r="AF1193" s="5" t="s">
        <v>105</v>
      </c>
      <c r="AG1193" s="5" t="s">
        <v>14730</v>
      </c>
      <c r="AH1193" s="5" t="s">
        <v>14186</v>
      </c>
      <c r="AI1193" s="5" t="s">
        <v>14662</v>
      </c>
    </row>
    <row r="1194" spans="1:35" x14ac:dyDescent="0.2">
      <c r="A1194" s="5" t="s">
        <v>2769</v>
      </c>
      <c r="B1194" s="5" t="s">
        <v>2259</v>
      </c>
      <c r="C1194" s="5" t="s">
        <v>119</v>
      </c>
      <c r="D1194" s="5" t="s">
        <v>2770</v>
      </c>
      <c r="S1194">
        <v>1193</v>
      </c>
      <c r="T1194" s="5" t="s">
        <v>15045</v>
      </c>
      <c r="U1194" s="5" t="s">
        <v>17</v>
      </c>
      <c r="V1194" s="5" t="s">
        <v>14440</v>
      </c>
      <c r="W1194" s="5" t="s">
        <v>15</v>
      </c>
      <c r="X1194" s="5" t="s">
        <v>17</v>
      </c>
      <c r="Y1194" s="5" t="s">
        <v>14145</v>
      </c>
      <c r="Z1194" s="5" t="s">
        <v>18</v>
      </c>
      <c r="AA1194" s="5" t="s">
        <v>17</v>
      </c>
      <c r="AB1194" s="5" t="s">
        <v>14144</v>
      </c>
      <c r="AC1194" s="5" t="s">
        <v>4148</v>
      </c>
      <c r="AD1194" s="5" t="s">
        <v>17</v>
      </c>
      <c r="AE1194" s="5" t="s">
        <v>14146</v>
      </c>
      <c r="AF1194" s="5" t="s">
        <v>105</v>
      </c>
      <c r="AG1194" s="5" t="s">
        <v>14730</v>
      </c>
      <c r="AH1194" s="5" t="s">
        <v>14186</v>
      </c>
      <c r="AI1194" s="5" t="s">
        <v>14121</v>
      </c>
    </row>
    <row r="1195" spans="1:35" x14ac:dyDescent="0.2">
      <c r="A1195" s="5" t="s">
        <v>2771</v>
      </c>
      <c r="B1195" s="5" t="s">
        <v>2261</v>
      </c>
      <c r="C1195" s="5" t="s">
        <v>119</v>
      </c>
      <c r="D1195" s="5" t="s">
        <v>2772</v>
      </c>
      <c r="S1195">
        <v>1194</v>
      </c>
      <c r="T1195" s="5" t="s">
        <v>15045</v>
      </c>
      <c r="U1195" s="5" t="s">
        <v>17</v>
      </c>
      <c r="V1195" s="5" t="s">
        <v>14440</v>
      </c>
      <c r="W1195" s="5" t="s">
        <v>15</v>
      </c>
      <c r="X1195" s="5" t="s">
        <v>17</v>
      </c>
      <c r="Y1195" s="5" t="s">
        <v>14144</v>
      </c>
      <c r="Z1195" s="5" t="s">
        <v>4148</v>
      </c>
      <c r="AA1195" s="5" t="s">
        <v>17</v>
      </c>
      <c r="AB1195" s="5" t="s">
        <v>14145</v>
      </c>
      <c r="AC1195" s="5" t="s">
        <v>18</v>
      </c>
      <c r="AD1195" s="5" t="s">
        <v>17</v>
      </c>
      <c r="AE1195" s="5" t="s">
        <v>14146</v>
      </c>
      <c r="AF1195" s="5" t="s">
        <v>105</v>
      </c>
      <c r="AG1195" s="5" t="s">
        <v>14186</v>
      </c>
      <c r="AH1195" s="5" t="s">
        <v>14730</v>
      </c>
      <c r="AI1195" s="5" t="s">
        <v>14121</v>
      </c>
    </row>
    <row r="1196" spans="1:35" x14ac:dyDescent="0.2">
      <c r="A1196" s="5" t="s">
        <v>2773</v>
      </c>
      <c r="B1196" s="5" t="s">
        <v>2263</v>
      </c>
      <c r="C1196" s="5" t="s">
        <v>29</v>
      </c>
      <c r="D1196" s="5" t="s">
        <v>2774</v>
      </c>
      <c r="S1196">
        <v>1195</v>
      </c>
      <c r="T1196" s="5" t="s">
        <v>15046</v>
      </c>
      <c r="U1196" s="5" t="s">
        <v>17</v>
      </c>
      <c r="V1196" s="5" t="s">
        <v>14067</v>
      </c>
      <c r="W1196" s="5" t="s">
        <v>131</v>
      </c>
      <c r="X1196" s="5" t="s">
        <v>17</v>
      </c>
      <c r="Y1196" s="5" t="s">
        <v>15047</v>
      </c>
      <c r="Z1196" s="5" t="s">
        <v>4148</v>
      </c>
      <c r="AA1196" s="5" t="s">
        <v>17</v>
      </c>
      <c r="AB1196" s="5" t="s">
        <v>14809</v>
      </c>
      <c r="AC1196" s="5" t="s">
        <v>4269</v>
      </c>
      <c r="AD1196" s="5" t="s">
        <v>17</v>
      </c>
      <c r="AE1196" s="5" t="s">
        <v>15048</v>
      </c>
      <c r="AF1196" s="5" t="s">
        <v>105</v>
      </c>
      <c r="AG1196" s="5" t="s">
        <v>14149</v>
      </c>
      <c r="AH1196" s="5" t="s">
        <v>14400</v>
      </c>
      <c r="AI1196" s="5" t="s">
        <v>15049</v>
      </c>
    </row>
    <row r="1197" spans="1:35" x14ac:dyDescent="0.2">
      <c r="A1197" s="5" t="s">
        <v>2775</v>
      </c>
      <c r="B1197" s="5" t="s">
        <v>2265</v>
      </c>
      <c r="C1197" s="5" t="s">
        <v>15</v>
      </c>
      <c r="D1197" s="5" t="s">
        <v>2776</v>
      </c>
      <c r="S1197">
        <v>1196</v>
      </c>
      <c r="T1197" s="5" t="s">
        <v>15050</v>
      </c>
      <c r="U1197" s="5" t="s">
        <v>17</v>
      </c>
      <c r="V1197" s="5" t="s">
        <v>14671</v>
      </c>
      <c r="W1197" s="5" t="s">
        <v>131</v>
      </c>
      <c r="X1197" s="5" t="s">
        <v>17</v>
      </c>
      <c r="Y1197" s="5" t="s">
        <v>14648</v>
      </c>
      <c r="Z1197" s="5" t="s">
        <v>4269</v>
      </c>
      <c r="AA1197" s="5" t="s">
        <v>17</v>
      </c>
      <c r="AB1197" s="5" t="s">
        <v>14649</v>
      </c>
      <c r="AC1197" s="5" t="s">
        <v>18</v>
      </c>
      <c r="AD1197" s="5" t="s">
        <v>17</v>
      </c>
      <c r="AE1197" s="5" t="s">
        <v>14650</v>
      </c>
      <c r="AF1197" s="5" t="s">
        <v>105</v>
      </c>
      <c r="AG1197" s="5" t="s">
        <v>14644</v>
      </c>
      <c r="AH1197" s="5" t="s">
        <v>15051</v>
      </c>
      <c r="AI1197" s="5" t="s">
        <v>14525</v>
      </c>
    </row>
    <row r="1198" spans="1:35" x14ac:dyDescent="0.2">
      <c r="A1198" s="5" t="s">
        <v>2777</v>
      </c>
      <c r="B1198" s="5" t="s">
        <v>2267</v>
      </c>
      <c r="C1198" s="5" t="s">
        <v>19</v>
      </c>
      <c r="D1198" s="5" t="s">
        <v>2778</v>
      </c>
      <c r="S1198">
        <v>1197</v>
      </c>
      <c r="T1198" t="s">
        <v>15052</v>
      </c>
      <c r="U1198" t="s">
        <v>17</v>
      </c>
      <c r="V1198">
        <v>401</v>
      </c>
      <c r="W1198" t="s">
        <v>131</v>
      </c>
      <c r="X1198" t="s">
        <v>17</v>
      </c>
      <c r="Y1198">
        <v>330</v>
      </c>
      <c r="Z1198" t="s">
        <v>7</v>
      </c>
      <c r="AA1198" t="s">
        <v>17</v>
      </c>
      <c r="AB1198">
        <v>333</v>
      </c>
      <c r="AC1198" t="s">
        <v>4148</v>
      </c>
      <c r="AD1198" t="s">
        <v>26</v>
      </c>
      <c r="AE1198">
        <v>50</v>
      </c>
      <c r="AF1198" t="s">
        <v>105</v>
      </c>
      <c r="AG1198">
        <v>5.5</v>
      </c>
      <c r="AH1198">
        <v>5.72</v>
      </c>
      <c r="AI1198">
        <v>4.68</v>
      </c>
    </row>
    <row r="1199" spans="1:35" x14ac:dyDescent="0.2">
      <c r="A1199" s="5" t="s">
        <v>2779</v>
      </c>
      <c r="B1199" s="5" t="s">
        <v>2269</v>
      </c>
      <c r="C1199" s="5" t="s">
        <v>29</v>
      </c>
      <c r="D1199" s="5" t="s">
        <v>2780</v>
      </c>
      <c r="S1199">
        <v>1198</v>
      </c>
      <c r="T1199" t="s">
        <v>15052</v>
      </c>
      <c r="U1199" t="s">
        <v>17</v>
      </c>
      <c r="V1199">
        <v>402</v>
      </c>
      <c r="W1199" t="s">
        <v>131</v>
      </c>
      <c r="X1199" t="s">
        <v>32</v>
      </c>
      <c r="Y1199">
        <v>330</v>
      </c>
      <c r="Z1199" t="s">
        <v>7</v>
      </c>
      <c r="AA1199" t="s">
        <v>32</v>
      </c>
      <c r="AB1199">
        <v>333</v>
      </c>
      <c r="AC1199" t="s">
        <v>4148</v>
      </c>
      <c r="AD1199" t="s">
        <v>17</v>
      </c>
      <c r="AE1199">
        <v>50</v>
      </c>
      <c r="AF1199" t="s">
        <v>105</v>
      </c>
      <c r="AG1199">
        <v>5.5</v>
      </c>
      <c r="AH1199">
        <v>5.72</v>
      </c>
      <c r="AI1199">
        <v>4.68</v>
      </c>
    </row>
    <row r="1200" spans="1:35" x14ac:dyDescent="0.2">
      <c r="A1200" s="5" t="s">
        <v>2781</v>
      </c>
      <c r="B1200" s="5" t="s">
        <v>2272</v>
      </c>
      <c r="C1200" s="5" t="s">
        <v>29</v>
      </c>
      <c r="D1200" s="5" t="s">
        <v>2782</v>
      </c>
      <c r="S1200">
        <v>1199</v>
      </c>
      <c r="T1200" t="s">
        <v>15052</v>
      </c>
      <c r="U1200" t="s">
        <v>32</v>
      </c>
      <c r="V1200">
        <v>401</v>
      </c>
      <c r="W1200" t="s">
        <v>131</v>
      </c>
      <c r="X1200" t="s">
        <v>30</v>
      </c>
      <c r="Y1200">
        <v>330</v>
      </c>
      <c r="Z1200" t="s">
        <v>7</v>
      </c>
      <c r="AA1200" t="s">
        <v>30</v>
      </c>
      <c r="AB1200">
        <v>333</v>
      </c>
      <c r="AC1200" t="s">
        <v>4148</v>
      </c>
      <c r="AD1200" t="s">
        <v>32</v>
      </c>
      <c r="AE1200">
        <v>50</v>
      </c>
      <c r="AF1200" t="s">
        <v>105</v>
      </c>
      <c r="AG1200">
        <v>5.5</v>
      </c>
      <c r="AH1200">
        <v>5.72</v>
      </c>
      <c r="AI1200">
        <v>4.68</v>
      </c>
    </row>
    <row r="1201" spans="1:35" x14ac:dyDescent="0.2">
      <c r="A1201" s="5" t="s">
        <v>2783</v>
      </c>
      <c r="C1201" s="5" t="s">
        <v>2784</v>
      </c>
      <c r="D1201" s="5" t="s">
        <v>2785</v>
      </c>
      <c r="S1201">
        <v>1200</v>
      </c>
      <c r="T1201" t="s">
        <v>15052</v>
      </c>
      <c r="U1201" t="s">
        <v>30</v>
      </c>
      <c r="V1201">
        <v>401</v>
      </c>
      <c r="W1201" t="s">
        <v>131</v>
      </c>
      <c r="X1201" t="s">
        <v>26</v>
      </c>
      <c r="Y1201">
        <v>330</v>
      </c>
      <c r="Z1201" t="s">
        <v>7</v>
      </c>
      <c r="AA1201" t="s">
        <v>26</v>
      </c>
      <c r="AB1201">
        <v>333</v>
      </c>
      <c r="AC1201" t="s">
        <v>4148</v>
      </c>
      <c r="AD1201" t="s">
        <v>30</v>
      </c>
      <c r="AE1201">
        <v>50</v>
      </c>
      <c r="AF1201" t="s">
        <v>105</v>
      </c>
      <c r="AG1201">
        <v>5.5</v>
      </c>
      <c r="AH1201">
        <v>5.72</v>
      </c>
      <c r="AI1201">
        <v>4.68</v>
      </c>
    </row>
    <row r="1202" spans="1:35" x14ac:dyDescent="0.2">
      <c r="A1202" s="5" t="s">
        <v>2786</v>
      </c>
      <c r="B1202" s="5" t="s">
        <v>2274</v>
      </c>
      <c r="C1202" s="5" t="s">
        <v>119</v>
      </c>
      <c r="D1202" s="5" t="s">
        <v>2787</v>
      </c>
      <c r="S1202">
        <v>1201</v>
      </c>
      <c r="T1202" t="s">
        <v>15053</v>
      </c>
      <c r="U1202" t="s">
        <v>17</v>
      </c>
      <c r="V1202">
        <v>401</v>
      </c>
      <c r="W1202" t="s">
        <v>131</v>
      </c>
      <c r="X1202" t="s">
        <v>17</v>
      </c>
      <c r="Y1202">
        <v>330</v>
      </c>
      <c r="Z1202" t="s">
        <v>7</v>
      </c>
      <c r="AA1202" t="s">
        <v>17</v>
      </c>
      <c r="AB1202">
        <v>333</v>
      </c>
      <c r="AC1202" t="s">
        <v>4148</v>
      </c>
      <c r="AD1202" t="s">
        <v>26</v>
      </c>
      <c r="AE1202">
        <v>50</v>
      </c>
      <c r="AF1202" t="s">
        <v>105</v>
      </c>
      <c r="AG1202">
        <v>5.45</v>
      </c>
      <c r="AH1202">
        <v>5.8</v>
      </c>
      <c r="AI1202">
        <v>5.78</v>
      </c>
    </row>
    <row r="1203" spans="1:35" x14ac:dyDescent="0.2">
      <c r="A1203" s="5" t="s">
        <v>2788</v>
      </c>
      <c r="B1203" s="5" t="s">
        <v>2276</v>
      </c>
      <c r="C1203" s="5" t="s">
        <v>246</v>
      </c>
      <c r="D1203" s="5" t="s">
        <v>2789</v>
      </c>
      <c r="S1203">
        <v>1202</v>
      </c>
      <c r="T1203" t="s">
        <v>15053</v>
      </c>
      <c r="U1203" t="s">
        <v>32</v>
      </c>
      <c r="V1203">
        <v>401</v>
      </c>
      <c r="W1203" t="s">
        <v>131</v>
      </c>
      <c r="X1203" t="s">
        <v>32</v>
      </c>
      <c r="Y1203">
        <v>330</v>
      </c>
      <c r="Z1203" t="s">
        <v>7</v>
      </c>
      <c r="AA1203" t="s">
        <v>32</v>
      </c>
      <c r="AB1203">
        <v>333</v>
      </c>
      <c r="AC1203" t="s">
        <v>4148</v>
      </c>
      <c r="AD1203" t="s">
        <v>17</v>
      </c>
      <c r="AE1203">
        <v>50</v>
      </c>
      <c r="AF1203" t="s">
        <v>105</v>
      </c>
      <c r="AG1203">
        <v>5.45</v>
      </c>
      <c r="AH1203">
        <v>5.8</v>
      </c>
      <c r="AI1203">
        <v>5.78</v>
      </c>
    </row>
    <row r="1204" spans="1:35" x14ac:dyDescent="0.2">
      <c r="A1204" s="5" t="s">
        <v>2790</v>
      </c>
      <c r="B1204" s="5" t="s">
        <v>2278</v>
      </c>
      <c r="C1204" s="5" t="s">
        <v>119</v>
      </c>
      <c r="D1204" s="5" t="s">
        <v>2791</v>
      </c>
      <c r="S1204">
        <v>1203</v>
      </c>
      <c r="T1204" t="s">
        <v>15053</v>
      </c>
      <c r="U1204" t="s">
        <v>30</v>
      </c>
      <c r="V1204">
        <v>401</v>
      </c>
      <c r="W1204" t="s">
        <v>131</v>
      </c>
      <c r="X1204" t="s">
        <v>30</v>
      </c>
      <c r="Y1204">
        <v>330</v>
      </c>
      <c r="Z1204" t="s">
        <v>7</v>
      </c>
      <c r="AA1204" t="s">
        <v>30</v>
      </c>
      <c r="AB1204">
        <v>333</v>
      </c>
      <c r="AC1204" t="s">
        <v>4148</v>
      </c>
      <c r="AD1204" t="s">
        <v>32</v>
      </c>
      <c r="AE1204">
        <v>50</v>
      </c>
      <c r="AF1204" t="s">
        <v>105</v>
      </c>
      <c r="AG1204">
        <v>5.45</v>
      </c>
      <c r="AH1204">
        <v>5.8</v>
      </c>
      <c r="AI1204">
        <v>5.78</v>
      </c>
    </row>
    <row r="1205" spans="1:35" x14ac:dyDescent="0.2">
      <c r="A1205" s="5" t="s">
        <v>2792</v>
      </c>
      <c r="B1205" s="5" t="s">
        <v>2280</v>
      </c>
      <c r="C1205" s="5" t="s">
        <v>29</v>
      </c>
      <c r="D1205" s="5" t="s">
        <v>2793</v>
      </c>
      <c r="S1205">
        <v>1204</v>
      </c>
      <c r="T1205" t="s">
        <v>15053</v>
      </c>
      <c r="U1205" t="s">
        <v>26</v>
      </c>
      <c r="V1205">
        <v>401</v>
      </c>
      <c r="W1205" t="s">
        <v>131</v>
      </c>
      <c r="X1205" t="s">
        <v>26</v>
      </c>
      <c r="Y1205">
        <v>330</v>
      </c>
      <c r="Z1205" t="s">
        <v>7</v>
      </c>
      <c r="AA1205" t="s">
        <v>26</v>
      </c>
      <c r="AB1205">
        <v>333</v>
      </c>
      <c r="AC1205" t="s">
        <v>4148</v>
      </c>
      <c r="AD1205" t="s">
        <v>30</v>
      </c>
      <c r="AE1205">
        <v>50</v>
      </c>
      <c r="AF1205" t="s">
        <v>105</v>
      </c>
      <c r="AG1205">
        <v>5.45</v>
      </c>
      <c r="AH1205">
        <v>5.8</v>
      </c>
      <c r="AI1205">
        <v>5.78</v>
      </c>
    </row>
    <row r="1206" spans="1:35" x14ac:dyDescent="0.2">
      <c r="A1206" s="5" t="s">
        <v>2794</v>
      </c>
      <c r="B1206" s="5" t="s">
        <v>2282</v>
      </c>
      <c r="C1206" s="5" t="s">
        <v>117</v>
      </c>
      <c r="D1206" s="5" t="s">
        <v>2795</v>
      </c>
      <c r="S1206">
        <v>1205</v>
      </c>
      <c r="T1206" t="s">
        <v>15054</v>
      </c>
      <c r="U1206" t="s">
        <v>17</v>
      </c>
      <c r="V1206">
        <v>401</v>
      </c>
      <c r="W1206" t="s">
        <v>131</v>
      </c>
      <c r="X1206" t="s">
        <v>32</v>
      </c>
      <c r="Y1206">
        <v>330</v>
      </c>
      <c r="Z1206" t="s">
        <v>7</v>
      </c>
      <c r="AA1206" t="s">
        <v>32</v>
      </c>
      <c r="AB1206">
        <v>333</v>
      </c>
      <c r="AC1206" t="s">
        <v>4148</v>
      </c>
      <c r="AD1206" t="s">
        <v>17</v>
      </c>
      <c r="AE1206">
        <v>50</v>
      </c>
      <c r="AF1206" t="s">
        <v>105</v>
      </c>
      <c r="AG1206">
        <v>5.5</v>
      </c>
      <c r="AH1206">
        <v>5.72</v>
      </c>
      <c r="AI1206">
        <v>4.5999999999999996</v>
      </c>
    </row>
    <row r="1207" spans="1:35" x14ac:dyDescent="0.2">
      <c r="A1207" s="5" t="s">
        <v>2796</v>
      </c>
      <c r="B1207" s="5" t="s">
        <v>2284</v>
      </c>
      <c r="C1207" s="5" t="s">
        <v>172</v>
      </c>
      <c r="D1207" s="5" t="s">
        <v>2797</v>
      </c>
      <c r="S1207">
        <v>1206</v>
      </c>
      <c r="T1207" t="s">
        <v>15054</v>
      </c>
      <c r="U1207" t="s">
        <v>32</v>
      </c>
      <c r="V1207">
        <v>401</v>
      </c>
      <c r="W1207" t="s">
        <v>131</v>
      </c>
      <c r="X1207" t="s">
        <v>30</v>
      </c>
      <c r="Y1207">
        <v>330</v>
      </c>
      <c r="Z1207" t="s">
        <v>7</v>
      </c>
      <c r="AA1207" t="s">
        <v>30</v>
      </c>
      <c r="AB1207">
        <v>333</v>
      </c>
      <c r="AC1207" t="s">
        <v>4148</v>
      </c>
      <c r="AD1207" t="s">
        <v>32</v>
      </c>
      <c r="AE1207">
        <v>50</v>
      </c>
      <c r="AF1207" t="s">
        <v>105</v>
      </c>
      <c r="AG1207">
        <v>5.5</v>
      </c>
      <c r="AH1207">
        <v>5.72</v>
      </c>
      <c r="AI1207">
        <v>4.5999999999999996</v>
      </c>
    </row>
    <row r="1208" spans="1:35" x14ac:dyDescent="0.2">
      <c r="A1208" s="5" t="s">
        <v>2798</v>
      </c>
      <c r="B1208" s="5" t="s">
        <v>2286</v>
      </c>
      <c r="C1208" s="5" t="s">
        <v>500</v>
      </c>
      <c r="D1208" s="5" t="s">
        <v>2799</v>
      </c>
      <c r="S1208">
        <v>1207</v>
      </c>
      <c r="T1208" t="s">
        <v>15054</v>
      </c>
      <c r="U1208" t="s">
        <v>30</v>
      </c>
      <c r="V1208">
        <v>401</v>
      </c>
      <c r="W1208" t="s">
        <v>131</v>
      </c>
      <c r="X1208" t="s">
        <v>26</v>
      </c>
      <c r="Y1208">
        <v>330</v>
      </c>
      <c r="Z1208" t="s">
        <v>7</v>
      </c>
      <c r="AA1208" t="s">
        <v>26</v>
      </c>
      <c r="AB1208">
        <v>333</v>
      </c>
      <c r="AC1208" t="s">
        <v>4148</v>
      </c>
      <c r="AD1208" t="s">
        <v>30</v>
      </c>
      <c r="AE1208">
        <v>50</v>
      </c>
      <c r="AF1208" t="s">
        <v>105</v>
      </c>
      <c r="AG1208">
        <v>5.5</v>
      </c>
      <c r="AH1208">
        <v>5.72</v>
      </c>
      <c r="AI1208">
        <v>4.5999999999999996</v>
      </c>
    </row>
    <row r="1209" spans="1:35" x14ac:dyDescent="0.2">
      <c r="A1209" s="5" t="s">
        <v>2800</v>
      </c>
      <c r="B1209" s="5" t="s">
        <v>2288</v>
      </c>
      <c r="C1209" s="5" t="s">
        <v>119</v>
      </c>
      <c r="D1209" s="5" t="s">
        <v>2801</v>
      </c>
      <c r="S1209">
        <v>1208</v>
      </c>
      <c r="T1209" t="s">
        <v>15054</v>
      </c>
      <c r="U1209" t="s">
        <v>26</v>
      </c>
      <c r="V1209">
        <v>401</v>
      </c>
      <c r="W1209" t="s">
        <v>131</v>
      </c>
      <c r="X1209" t="s">
        <v>17</v>
      </c>
      <c r="Y1209">
        <v>330</v>
      </c>
      <c r="Z1209" t="s">
        <v>7</v>
      </c>
      <c r="AA1209" t="s">
        <v>17</v>
      </c>
      <c r="AB1209">
        <v>333</v>
      </c>
      <c r="AC1209" t="s">
        <v>4148</v>
      </c>
      <c r="AD1209" t="s">
        <v>26</v>
      </c>
      <c r="AE1209">
        <v>50</v>
      </c>
      <c r="AF1209" t="s">
        <v>105</v>
      </c>
      <c r="AG1209">
        <v>5.5</v>
      </c>
      <c r="AH1209">
        <v>5.72</v>
      </c>
      <c r="AI1209">
        <v>4.5999999999999996</v>
      </c>
    </row>
    <row r="1210" spans="1:35" x14ac:dyDescent="0.2">
      <c r="A1210" s="5" t="s">
        <v>2802</v>
      </c>
      <c r="B1210" s="5" t="s">
        <v>2290</v>
      </c>
      <c r="C1210" s="5" t="s">
        <v>117</v>
      </c>
      <c r="D1210" s="5" t="s">
        <v>2803</v>
      </c>
      <c r="S1210">
        <v>1209</v>
      </c>
      <c r="T1210" t="s">
        <v>15055</v>
      </c>
      <c r="U1210" t="s">
        <v>17</v>
      </c>
      <c r="V1210">
        <v>401</v>
      </c>
      <c r="W1210" t="s">
        <v>131</v>
      </c>
      <c r="X1210" t="s">
        <v>32</v>
      </c>
      <c r="Y1210">
        <v>330</v>
      </c>
      <c r="Z1210" t="s">
        <v>7</v>
      </c>
      <c r="AA1210" t="s">
        <v>32</v>
      </c>
      <c r="AB1210">
        <v>333</v>
      </c>
      <c r="AC1210" t="s">
        <v>4148</v>
      </c>
      <c r="AD1210" t="s">
        <v>17</v>
      </c>
      <c r="AE1210">
        <v>50</v>
      </c>
      <c r="AF1210" t="s">
        <v>105</v>
      </c>
      <c r="AG1210">
        <v>5.5</v>
      </c>
      <c r="AH1210">
        <v>5.72</v>
      </c>
      <c r="AI1210">
        <v>4.5999999999999996</v>
      </c>
    </row>
    <row r="1211" spans="1:35" x14ac:dyDescent="0.2">
      <c r="A1211" s="5" t="s">
        <v>2804</v>
      </c>
      <c r="B1211" s="5" t="s">
        <v>2292</v>
      </c>
      <c r="C1211" s="5" t="s">
        <v>15</v>
      </c>
      <c r="D1211" s="5" t="s">
        <v>2805</v>
      </c>
      <c r="S1211">
        <v>1210</v>
      </c>
      <c r="T1211" t="s">
        <v>15055</v>
      </c>
      <c r="U1211" t="s">
        <v>32</v>
      </c>
      <c r="V1211">
        <v>401</v>
      </c>
      <c r="W1211" t="s">
        <v>131</v>
      </c>
      <c r="X1211" t="s">
        <v>30</v>
      </c>
      <c r="Y1211">
        <v>330</v>
      </c>
      <c r="Z1211" t="s">
        <v>7</v>
      </c>
      <c r="AA1211" t="s">
        <v>30</v>
      </c>
      <c r="AB1211">
        <v>333</v>
      </c>
      <c r="AC1211" t="s">
        <v>4148</v>
      </c>
      <c r="AD1211" t="s">
        <v>32</v>
      </c>
      <c r="AE1211">
        <v>50</v>
      </c>
      <c r="AF1211" t="s">
        <v>105</v>
      </c>
      <c r="AG1211">
        <v>5.5</v>
      </c>
      <c r="AH1211">
        <v>5.72</v>
      </c>
      <c r="AI1211">
        <v>4.5999999999999996</v>
      </c>
    </row>
    <row r="1212" spans="1:35" x14ac:dyDescent="0.2">
      <c r="A1212" s="5" t="s">
        <v>2806</v>
      </c>
      <c r="B1212" s="5" t="s">
        <v>2295</v>
      </c>
      <c r="C1212" s="5" t="s">
        <v>119</v>
      </c>
      <c r="D1212" s="5" t="s">
        <v>2807</v>
      </c>
      <c r="S1212">
        <v>1211</v>
      </c>
      <c r="T1212" t="s">
        <v>15055</v>
      </c>
      <c r="U1212" t="s">
        <v>30</v>
      </c>
      <c r="V1212">
        <v>401</v>
      </c>
      <c r="W1212" t="s">
        <v>131</v>
      </c>
      <c r="X1212" t="s">
        <v>26</v>
      </c>
      <c r="Y1212">
        <v>330</v>
      </c>
      <c r="Z1212" t="s">
        <v>7</v>
      </c>
      <c r="AA1212" t="s">
        <v>26</v>
      </c>
      <c r="AB1212">
        <v>333</v>
      </c>
      <c r="AC1212" t="s">
        <v>4148</v>
      </c>
      <c r="AD1212" t="s">
        <v>30</v>
      </c>
      <c r="AE1212">
        <v>50</v>
      </c>
      <c r="AF1212" t="s">
        <v>105</v>
      </c>
      <c r="AG1212">
        <v>5.5</v>
      </c>
      <c r="AH1212">
        <v>5.72</v>
      </c>
      <c r="AI1212">
        <v>4.5999999999999996</v>
      </c>
    </row>
    <row r="1213" spans="1:35" x14ac:dyDescent="0.2">
      <c r="A1213" s="5" t="s">
        <v>2808</v>
      </c>
      <c r="B1213" s="5" t="s">
        <v>2297</v>
      </c>
      <c r="C1213" s="5" t="s">
        <v>29</v>
      </c>
      <c r="D1213" s="5" t="s">
        <v>2809</v>
      </c>
      <c r="S1213">
        <v>1212</v>
      </c>
      <c r="T1213" t="s">
        <v>15055</v>
      </c>
      <c r="U1213" t="s">
        <v>26</v>
      </c>
      <c r="V1213">
        <v>401</v>
      </c>
      <c r="W1213" t="s">
        <v>131</v>
      </c>
      <c r="X1213" t="s">
        <v>17</v>
      </c>
      <c r="Y1213">
        <v>330</v>
      </c>
      <c r="Z1213" t="s">
        <v>7</v>
      </c>
      <c r="AA1213" t="s">
        <v>17</v>
      </c>
      <c r="AB1213">
        <v>333</v>
      </c>
      <c r="AC1213" t="s">
        <v>4148</v>
      </c>
      <c r="AD1213" t="s">
        <v>26</v>
      </c>
      <c r="AE1213">
        <v>50</v>
      </c>
      <c r="AF1213" t="s">
        <v>105</v>
      </c>
      <c r="AG1213">
        <v>5.5</v>
      </c>
      <c r="AH1213">
        <v>5.72</v>
      </c>
      <c r="AI1213">
        <v>4.5999999999999996</v>
      </c>
    </row>
    <row r="1214" spans="1:35" x14ac:dyDescent="0.2">
      <c r="A1214" s="5" t="s">
        <v>2810</v>
      </c>
      <c r="B1214" s="5" t="s">
        <v>2299</v>
      </c>
      <c r="C1214" s="5" t="s">
        <v>146</v>
      </c>
      <c r="D1214" s="5" t="s">
        <v>2811</v>
      </c>
      <c r="S1214">
        <v>1213</v>
      </c>
      <c r="T1214" t="s">
        <v>15056</v>
      </c>
      <c r="U1214" t="s">
        <v>32</v>
      </c>
      <c r="V1214">
        <v>401</v>
      </c>
      <c r="W1214" t="s">
        <v>131</v>
      </c>
      <c r="X1214" t="s">
        <v>32</v>
      </c>
      <c r="Y1214">
        <v>330</v>
      </c>
      <c r="Z1214" t="s">
        <v>7</v>
      </c>
      <c r="AA1214" t="s">
        <v>32</v>
      </c>
      <c r="AB1214">
        <v>333</v>
      </c>
      <c r="AC1214" t="s">
        <v>4148</v>
      </c>
      <c r="AD1214" t="s">
        <v>17</v>
      </c>
      <c r="AE1214">
        <v>50</v>
      </c>
      <c r="AF1214" t="s">
        <v>105</v>
      </c>
      <c r="AG1214">
        <v>5.45</v>
      </c>
      <c r="AH1214">
        <v>5.8</v>
      </c>
      <c r="AI1214">
        <v>5.65</v>
      </c>
    </row>
    <row r="1215" spans="1:35" x14ac:dyDescent="0.2">
      <c r="A1215" s="5" t="s">
        <v>2812</v>
      </c>
      <c r="C1215" s="5" t="s">
        <v>2813</v>
      </c>
      <c r="D1215" s="5" t="s">
        <v>2814</v>
      </c>
      <c r="S1215">
        <v>1214</v>
      </c>
      <c r="T1215" t="s">
        <v>15056</v>
      </c>
      <c r="U1215" t="s">
        <v>30</v>
      </c>
      <c r="V1215">
        <v>401</v>
      </c>
      <c r="W1215" t="s">
        <v>131</v>
      </c>
      <c r="X1215" t="s">
        <v>30</v>
      </c>
      <c r="Y1215">
        <v>330</v>
      </c>
      <c r="Z1215" t="s">
        <v>7</v>
      </c>
      <c r="AA1215" t="s">
        <v>30</v>
      </c>
      <c r="AB1215">
        <v>333</v>
      </c>
      <c r="AC1215" t="s">
        <v>4148</v>
      </c>
      <c r="AD1215" t="s">
        <v>32</v>
      </c>
      <c r="AE1215">
        <v>50</v>
      </c>
      <c r="AF1215" t="s">
        <v>105</v>
      </c>
      <c r="AG1215">
        <v>5.45</v>
      </c>
      <c r="AH1215">
        <v>5.8</v>
      </c>
      <c r="AI1215">
        <v>5.65</v>
      </c>
    </row>
    <row r="1216" spans="1:35" x14ac:dyDescent="0.2">
      <c r="A1216" s="5" t="s">
        <v>2815</v>
      </c>
      <c r="B1216" s="5" t="s">
        <v>2302</v>
      </c>
      <c r="C1216" s="5" t="s">
        <v>119</v>
      </c>
      <c r="D1216" s="5" t="s">
        <v>2816</v>
      </c>
      <c r="S1216">
        <v>1215</v>
      </c>
      <c r="T1216" t="s">
        <v>15056</v>
      </c>
      <c r="U1216" t="s">
        <v>26</v>
      </c>
      <c r="V1216">
        <v>401</v>
      </c>
      <c r="W1216" t="s">
        <v>131</v>
      </c>
      <c r="X1216" t="s">
        <v>26</v>
      </c>
      <c r="Y1216">
        <v>330</v>
      </c>
      <c r="Z1216" t="s">
        <v>7</v>
      </c>
      <c r="AA1216" t="s">
        <v>26</v>
      </c>
      <c r="AB1216">
        <v>333</v>
      </c>
      <c r="AC1216" t="s">
        <v>4148</v>
      </c>
      <c r="AD1216" t="s">
        <v>30</v>
      </c>
      <c r="AE1216">
        <v>50</v>
      </c>
      <c r="AF1216" t="s">
        <v>105</v>
      </c>
      <c r="AG1216">
        <v>5.45</v>
      </c>
      <c r="AH1216">
        <v>5.8</v>
      </c>
      <c r="AI1216">
        <v>5.65</v>
      </c>
    </row>
    <row r="1217" spans="1:35" x14ac:dyDescent="0.2">
      <c r="A1217" s="5" t="s">
        <v>2817</v>
      </c>
      <c r="C1217" s="5" t="s">
        <v>2818</v>
      </c>
      <c r="D1217" s="5" t="s">
        <v>2819</v>
      </c>
      <c r="S1217">
        <v>1216</v>
      </c>
      <c r="T1217" t="s">
        <v>15057</v>
      </c>
      <c r="U1217" t="s">
        <v>17</v>
      </c>
      <c r="V1217">
        <v>502</v>
      </c>
      <c r="W1217" t="s">
        <v>131</v>
      </c>
      <c r="X1217" t="s">
        <v>17</v>
      </c>
      <c r="Y1217">
        <v>167</v>
      </c>
      <c r="Z1217" t="s">
        <v>4148</v>
      </c>
      <c r="AA1217" t="s">
        <v>17</v>
      </c>
      <c r="AB1217">
        <v>339</v>
      </c>
      <c r="AC1217" t="s">
        <v>4148</v>
      </c>
      <c r="AD1217" t="s">
        <v>17</v>
      </c>
      <c r="AE1217">
        <v>253</v>
      </c>
      <c r="AF1217" t="s">
        <v>105</v>
      </c>
      <c r="AG1217">
        <v>3.85</v>
      </c>
      <c r="AH1217">
        <v>3.78</v>
      </c>
      <c r="AI1217">
        <v>7.87</v>
      </c>
    </row>
    <row r="1218" spans="1:35" x14ac:dyDescent="0.2">
      <c r="A1218" s="5" t="s">
        <v>2820</v>
      </c>
      <c r="B1218" s="5" t="s">
        <v>2304</v>
      </c>
      <c r="C1218" s="5" t="s">
        <v>401</v>
      </c>
      <c r="D1218" s="5" t="s">
        <v>2821</v>
      </c>
      <c r="S1218">
        <v>1217</v>
      </c>
      <c r="T1218" t="s">
        <v>15057</v>
      </c>
      <c r="U1218" t="s">
        <v>17</v>
      </c>
      <c r="V1218">
        <v>502</v>
      </c>
      <c r="W1218" t="s">
        <v>131</v>
      </c>
      <c r="X1218" t="s">
        <v>17</v>
      </c>
      <c r="Y1218">
        <v>167</v>
      </c>
      <c r="Z1218" t="s">
        <v>4148</v>
      </c>
      <c r="AA1218" t="s">
        <v>17</v>
      </c>
      <c r="AB1218">
        <v>412</v>
      </c>
      <c r="AC1218" t="s">
        <v>7</v>
      </c>
      <c r="AD1218" t="s">
        <v>17</v>
      </c>
      <c r="AE1218">
        <v>253</v>
      </c>
      <c r="AF1218" t="s">
        <v>105</v>
      </c>
      <c r="AG1218">
        <v>3.85</v>
      </c>
      <c r="AH1218">
        <v>5.56</v>
      </c>
      <c r="AI1218">
        <v>7.87</v>
      </c>
    </row>
    <row r="1219" spans="1:35" x14ac:dyDescent="0.2">
      <c r="A1219" s="5" t="s">
        <v>2822</v>
      </c>
      <c r="B1219" s="5" t="s">
        <v>2306</v>
      </c>
      <c r="C1219" s="5" t="s">
        <v>2823</v>
      </c>
      <c r="D1219" s="5" t="s">
        <v>2824</v>
      </c>
      <c r="S1219">
        <v>1218</v>
      </c>
      <c r="T1219" t="s">
        <v>15057</v>
      </c>
      <c r="U1219" t="s">
        <v>17</v>
      </c>
      <c r="V1219">
        <v>502</v>
      </c>
      <c r="W1219" t="s">
        <v>131</v>
      </c>
      <c r="X1219" t="s">
        <v>17</v>
      </c>
      <c r="Y1219">
        <v>339</v>
      </c>
      <c r="Z1219" t="s">
        <v>4148</v>
      </c>
      <c r="AA1219" t="s">
        <v>17</v>
      </c>
      <c r="AB1219">
        <v>412</v>
      </c>
      <c r="AC1219" t="s">
        <v>7</v>
      </c>
      <c r="AD1219" t="s">
        <v>17</v>
      </c>
      <c r="AE1219">
        <v>253</v>
      </c>
      <c r="AF1219" t="s">
        <v>105</v>
      </c>
      <c r="AG1219">
        <v>3.78</v>
      </c>
      <c r="AH1219">
        <v>5.56</v>
      </c>
      <c r="AI1219">
        <v>7.87</v>
      </c>
    </row>
    <row r="1220" spans="1:35" x14ac:dyDescent="0.2">
      <c r="A1220" s="5" t="s">
        <v>2825</v>
      </c>
      <c r="B1220" s="5" t="s">
        <v>2308</v>
      </c>
      <c r="C1220" s="5" t="s">
        <v>172</v>
      </c>
      <c r="D1220" s="5" t="s">
        <v>2826</v>
      </c>
      <c r="S1220">
        <v>1219</v>
      </c>
      <c r="T1220" t="s">
        <v>15057</v>
      </c>
      <c r="U1220" t="s">
        <v>17</v>
      </c>
      <c r="V1220">
        <v>502</v>
      </c>
      <c r="W1220" t="s">
        <v>131</v>
      </c>
      <c r="X1220" t="s">
        <v>17</v>
      </c>
      <c r="Y1220">
        <v>412</v>
      </c>
      <c r="Z1220" t="s">
        <v>7</v>
      </c>
      <c r="AA1220" t="s">
        <v>17</v>
      </c>
      <c r="AB1220">
        <v>167</v>
      </c>
      <c r="AC1220" t="s">
        <v>4148</v>
      </c>
      <c r="AD1220" t="s">
        <v>17</v>
      </c>
      <c r="AE1220">
        <v>253</v>
      </c>
      <c r="AF1220" t="s">
        <v>105</v>
      </c>
      <c r="AG1220">
        <v>5.56</v>
      </c>
      <c r="AH1220">
        <v>3.85</v>
      </c>
      <c r="AI1220">
        <v>7.87</v>
      </c>
    </row>
    <row r="1221" spans="1:35" x14ac:dyDescent="0.2">
      <c r="A1221" s="5" t="s">
        <v>2827</v>
      </c>
      <c r="C1221" s="5" t="s">
        <v>2823</v>
      </c>
      <c r="D1221" s="5" t="s">
        <v>2828</v>
      </c>
      <c r="S1221">
        <v>1220</v>
      </c>
      <c r="T1221" t="s">
        <v>15057</v>
      </c>
      <c r="U1221" t="s">
        <v>17</v>
      </c>
      <c r="V1221">
        <v>502</v>
      </c>
      <c r="W1221" t="s">
        <v>131</v>
      </c>
      <c r="X1221" t="s">
        <v>17</v>
      </c>
      <c r="Y1221">
        <v>412</v>
      </c>
      <c r="Z1221" t="s">
        <v>7</v>
      </c>
      <c r="AA1221" t="s">
        <v>17</v>
      </c>
      <c r="AB1221">
        <v>339</v>
      </c>
      <c r="AC1221" t="s">
        <v>4148</v>
      </c>
      <c r="AD1221" t="s">
        <v>17</v>
      </c>
      <c r="AE1221">
        <v>253</v>
      </c>
      <c r="AF1221" t="s">
        <v>105</v>
      </c>
      <c r="AG1221">
        <v>5.56</v>
      </c>
      <c r="AH1221">
        <v>3.78</v>
      </c>
      <c r="AI1221">
        <v>7.87</v>
      </c>
    </row>
    <row r="1222" spans="1:35" x14ac:dyDescent="0.2">
      <c r="A1222" s="5" t="s">
        <v>2829</v>
      </c>
      <c r="B1222" s="5" t="s">
        <v>2310</v>
      </c>
      <c r="C1222" s="5" t="s">
        <v>119</v>
      </c>
      <c r="D1222" s="5" t="s">
        <v>2830</v>
      </c>
      <c r="S1222">
        <v>1221</v>
      </c>
      <c r="T1222" t="s">
        <v>15058</v>
      </c>
      <c r="U1222" t="s">
        <v>37</v>
      </c>
      <c r="V1222">
        <v>701</v>
      </c>
      <c r="W1222" t="s">
        <v>22</v>
      </c>
      <c r="X1222" t="s">
        <v>31</v>
      </c>
      <c r="Y1222">
        <v>515</v>
      </c>
      <c r="Z1222" t="s">
        <v>7</v>
      </c>
      <c r="AA1222" t="s">
        <v>37</v>
      </c>
      <c r="AB1222">
        <v>401</v>
      </c>
      <c r="AC1222" t="s">
        <v>4269</v>
      </c>
      <c r="AD1222" t="s">
        <v>25</v>
      </c>
      <c r="AE1222">
        <v>58</v>
      </c>
      <c r="AF1222" t="s">
        <v>105</v>
      </c>
      <c r="AG1222">
        <v>5.84</v>
      </c>
      <c r="AH1222">
        <v>4.2300000000000004</v>
      </c>
      <c r="AI1222">
        <v>7.07</v>
      </c>
    </row>
    <row r="1223" spans="1:35" x14ac:dyDescent="0.2">
      <c r="A1223" s="5" t="s">
        <v>2831</v>
      </c>
      <c r="B1223" s="5" t="s">
        <v>2312</v>
      </c>
      <c r="C1223" s="5" t="s">
        <v>2361</v>
      </c>
      <c r="D1223" s="5" t="s">
        <v>2832</v>
      </c>
      <c r="S1223">
        <v>1222</v>
      </c>
      <c r="T1223" t="s">
        <v>15059</v>
      </c>
      <c r="U1223" t="s">
        <v>17</v>
      </c>
      <c r="V1223">
        <v>402</v>
      </c>
      <c r="W1223" t="s">
        <v>131</v>
      </c>
      <c r="X1223" t="s">
        <v>26</v>
      </c>
      <c r="Y1223">
        <v>330</v>
      </c>
      <c r="Z1223" t="s">
        <v>7</v>
      </c>
      <c r="AA1223" t="s">
        <v>26</v>
      </c>
      <c r="AB1223">
        <v>333</v>
      </c>
      <c r="AC1223" t="s">
        <v>4148</v>
      </c>
      <c r="AD1223" t="s">
        <v>17</v>
      </c>
      <c r="AE1223">
        <v>50</v>
      </c>
      <c r="AF1223" t="s">
        <v>105</v>
      </c>
      <c r="AG1223">
        <v>5.25</v>
      </c>
      <c r="AH1223">
        <v>5.42</v>
      </c>
      <c r="AI1223">
        <v>5.03</v>
      </c>
    </row>
    <row r="1224" spans="1:35" x14ac:dyDescent="0.2">
      <c r="A1224" s="5" t="s">
        <v>2833</v>
      </c>
      <c r="B1224" s="5" t="s">
        <v>2314</v>
      </c>
      <c r="C1224" s="5" t="s">
        <v>29</v>
      </c>
      <c r="D1224" s="5" t="s">
        <v>2834</v>
      </c>
      <c r="S1224">
        <v>1223</v>
      </c>
      <c r="T1224" t="s">
        <v>15059</v>
      </c>
      <c r="U1224" t="s">
        <v>17</v>
      </c>
      <c r="V1224">
        <v>402</v>
      </c>
      <c r="W1224" t="s">
        <v>131</v>
      </c>
      <c r="X1224" t="s">
        <v>26</v>
      </c>
      <c r="Y1224">
        <v>330</v>
      </c>
      <c r="Z1224" t="s">
        <v>7</v>
      </c>
      <c r="AA1224" t="s">
        <v>26</v>
      </c>
      <c r="AB1224">
        <v>333</v>
      </c>
      <c r="AC1224" t="s">
        <v>4148</v>
      </c>
      <c r="AD1224" t="s">
        <v>17</v>
      </c>
      <c r="AE1224">
        <v>54</v>
      </c>
      <c r="AF1224" t="s">
        <v>105</v>
      </c>
      <c r="AG1224">
        <v>5.25</v>
      </c>
      <c r="AH1224">
        <v>5.42</v>
      </c>
      <c r="AI1224">
        <v>9.57</v>
      </c>
    </row>
    <row r="1225" spans="1:35" x14ac:dyDescent="0.2">
      <c r="A1225" s="5" t="s">
        <v>2835</v>
      </c>
      <c r="B1225" s="5" t="s">
        <v>2316</v>
      </c>
      <c r="C1225" s="5" t="s">
        <v>119</v>
      </c>
      <c r="D1225" s="5" t="s">
        <v>2836</v>
      </c>
      <c r="S1225">
        <v>1224</v>
      </c>
      <c r="T1225" t="s">
        <v>15059</v>
      </c>
      <c r="U1225" t="s">
        <v>17</v>
      </c>
      <c r="V1225">
        <v>402</v>
      </c>
      <c r="W1225" t="s">
        <v>131</v>
      </c>
      <c r="X1225" t="s">
        <v>26</v>
      </c>
      <c r="Y1225">
        <v>333</v>
      </c>
      <c r="Z1225" t="s">
        <v>4148</v>
      </c>
      <c r="AA1225" t="s">
        <v>26</v>
      </c>
      <c r="AB1225">
        <v>330</v>
      </c>
      <c r="AC1225" t="s">
        <v>7</v>
      </c>
      <c r="AD1225" t="s">
        <v>17</v>
      </c>
      <c r="AE1225">
        <v>54</v>
      </c>
      <c r="AF1225" t="s">
        <v>105</v>
      </c>
      <c r="AG1225">
        <v>5.42</v>
      </c>
      <c r="AH1225">
        <v>5.25</v>
      </c>
      <c r="AI1225">
        <v>9.57</v>
      </c>
    </row>
    <row r="1226" spans="1:35" x14ac:dyDescent="0.2">
      <c r="A1226" s="5" t="s">
        <v>2837</v>
      </c>
      <c r="C1226" s="5" t="s">
        <v>2361</v>
      </c>
      <c r="D1226" s="5" t="s">
        <v>2838</v>
      </c>
      <c r="S1226">
        <v>1225</v>
      </c>
      <c r="T1226" t="s">
        <v>15059</v>
      </c>
      <c r="U1226" t="s">
        <v>32</v>
      </c>
      <c r="V1226">
        <v>401</v>
      </c>
      <c r="W1226" t="s">
        <v>131</v>
      </c>
      <c r="X1226" t="s">
        <v>17</v>
      </c>
      <c r="Y1226">
        <v>330</v>
      </c>
      <c r="Z1226" t="s">
        <v>7</v>
      </c>
      <c r="AA1226" t="s">
        <v>17</v>
      </c>
      <c r="AB1226">
        <v>333</v>
      </c>
      <c r="AC1226" t="s">
        <v>4148</v>
      </c>
      <c r="AD1226" t="s">
        <v>32</v>
      </c>
      <c r="AE1226">
        <v>50</v>
      </c>
      <c r="AF1226" t="s">
        <v>105</v>
      </c>
      <c r="AG1226">
        <v>5.25</v>
      </c>
      <c r="AH1226">
        <v>5.42</v>
      </c>
      <c r="AI1226">
        <v>5.03</v>
      </c>
    </row>
    <row r="1227" spans="1:35" x14ac:dyDescent="0.2">
      <c r="A1227" s="5" t="s">
        <v>2839</v>
      </c>
      <c r="B1227" s="5" t="s">
        <v>2318</v>
      </c>
      <c r="C1227" s="5" t="s">
        <v>119</v>
      </c>
      <c r="D1227" s="5" t="s">
        <v>2840</v>
      </c>
      <c r="S1227">
        <v>1226</v>
      </c>
      <c r="T1227" t="s">
        <v>15059</v>
      </c>
      <c r="U1227" t="s">
        <v>32</v>
      </c>
      <c r="V1227">
        <v>401</v>
      </c>
      <c r="W1227" t="s">
        <v>131</v>
      </c>
      <c r="X1227" t="s">
        <v>17</v>
      </c>
      <c r="Y1227">
        <v>330</v>
      </c>
      <c r="Z1227" t="s">
        <v>7</v>
      </c>
      <c r="AA1227" t="s">
        <v>17</v>
      </c>
      <c r="AB1227">
        <v>333</v>
      </c>
      <c r="AC1227" t="s">
        <v>4148</v>
      </c>
      <c r="AD1227" t="s">
        <v>32</v>
      </c>
      <c r="AE1227">
        <v>54</v>
      </c>
      <c r="AF1227" t="s">
        <v>105</v>
      </c>
      <c r="AG1227">
        <v>5.25</v>
      </c>
      <c r="AH1227">
        <v>5.42</v>
      </c>
      <c r="AI1227">
        <v>9.57</v>
      </c>
    </row>
    <row r="1228" spans="1:35" x14ac:dyDescent="0.2">
      <c r="A1228" s="5" t="s">
        <v>2841</v>
      </c>
      <c r="B1228" s="5" t="s">
        <v>2320</v>
      </c>
      <c r="C1228" s="5" t="s">
        <v>119</v>
      </c>
      <c r="D1228" s="5" t="s">
        <v>2842</v>
      </c>
      <c r="S1228">
        <v>1227</v>
      </c>
      <c r="T1228" t="s">
        <v>15059</v>
      </c>
      <c r="U1228" t="s">
        <v>32</v>
      </c>
      <c r="V1228">
        <v>401</v>
      </c>
      <c r="W1228" t="s">
        <v>131</v>
      </c>
      <c r="X1228" t="s">
        <v>17</v>
      </c>
      <c r="Y1228">
        <v>333</v>
      </c>
      <c r="Z1228" t="s">
        <v>4148</v>
      </c>
      <c r="AA1228" t="s">
        <v>17</v>
      </c>
      <c r="AB1228">
        <v>330</v>
      </c>
      <c r="AC1228" t="s">
        <v>7</v>
      </c>
      <c r="AD1228" t="s">
        <v>32</v>
      </c>
      <c r="AE1228">
        <v>54</v>
      </c>
      <c r="AF1228" t="s">
        <v>105</v>
      </c>
      <c r="AG1228">
        <v>5.42</v>
      </c>
      <c r="AH1228">
        <v>5.25</v>
      </c>
      <c r="AI1228">
        <v>9.57</v>
      </c>
    </row>
    <row r="1229" spans="1:35" x14ac:dyDescent="0.2">
      <c r="A1229" s="5" t="s">
        <v>2843</v>
      </c>
      <c r="B1229" s="5" t="s">
        <v>2323</v>
      </c>
      <c r="C1229" s="5" t="s">
        <v>119</v>
      </c>
      <c r="D1229" s="5" t="s">
        <v>2844</v>
      </c>
      <c r="S1229">
        <v>1228</v>
      </c>
      <c r="T1229" t="s">
        <v>15059</v>
      </c>
      <c r="U1229" t="s">
        <v>30</v>
      </c>
      <c r="V1229">
        <v>401</v>
      </c>
      <c r="W1229" t="s">
        <v>131</v>
      </c>
      <c r="X1229" t="s">
        <v>32</v>
      </c>
      <c r="Y1229">
        <v>330</v>
      </c>
      <c r="Z1229" t="s">
        <v>7</v>
      </c>
      <c r="AA1229" t="s">
        <v>32</v>
      </c>
      <c r="AB1229">
        <v>333</v>
      </c>
      <c r="AC1229" t="s">
        <v>4148</v>
      </c>
      <c r="AD1229" t="s">
        <v>30</v>
      </c>
      <c r="AE1229">
        <v>50</v>
      </c>
      <c r="AF1229" t="s">
        <v>105</v>
      </c>
      <c r="AG1229">
        <v>5.25</v>
      </c>
      <c r="AH1229">
        <v>5.42</v>
      </c>
      <c r="AI1229">
        <v>5.03</v>
      </c>
    </row>
    <row r="1230" spans="1:35" x14ac:dyDescent="0.2">
      <c r="A1230" s="5" t="s">
        <v>2845</v>
      </c>
      <c r="B1230" s="5" t="s">
        <v>2325</v>
      </c>
      <c r="C1230" s="5" t="s">
        <v>29</v>
      </c>
      <c r="D1230" s="5" t="s">
        <v>2846</v>
      </c>
      <c r="S1230">
        <v>1229</v>
      </c>
      <c r="T1230" t="s">
        <v>15059</v>
      </c>
      <c r="U1230" t="s">
        <v>30</v>
      </c>
      <c r="V1230">
        <v>401</v>
      </c>
      <c r="W1230" t="s">
        <v>131</v>
      </c>
      <c r="X1230" t="s">
        <v>32</v>
      </c>
      <c r="Y1230">
        <v>330</v>
      </c>
      <c r="Z1230" t="s">
        <v>7</v>
      </c>
      <c r="AA1230" t="s">
        <v>32</v>
      </c>
      <c r="AB1230">
        <v>333</v>
      </c>
      <c r="AC1230" t="s">
        <v>4148</v>
      </c>
      <c r="AD1230" t="s">
        <v>30</v>
      </c>
      <c r="AE1230">
        <v>54</v>
      </c>
      <c r="AF1230" t="s">
        <v>105</v>
      </c>
      <c r="AG1230">
        <v>5.25</v>
      </c>
      <c r="AH1230">
        <v>5.42</v>
      </c>
      <c r="AI1230">
        <v>9.57</v>
      </c>
    </row>
    <row r="1231" spans="1:35" x14ac:dyDescent="0.2">
      <c r="A1231" s="5" t="s">
        <v>2847</v>
      </c>
      <c r="B1231" s="5" t="s">
        <v>2328</v>
      </c>
      <c r="C1231" s="5" t="s">
        <v>29</v>
      </c>
      <c r="D1231" s="5" t="s">
        <v>2848</v>
      </c>
      <c r="S1231">
        <v>1230</v>
      </c>
      <c r="T1231" t="s">
        <v>15059</v>
      </c>
      <c r="U1231" t="s">
        <v>30</v>
      </c>
      <c r="V1231">
        <v>401</v>
      </c>
      <c r="W1231" t="s">
        <v>131</v>
      </c>
      <c r="X1231" t="s">
        <v>32</v>
      </c>
      <c r="Y1231">
        <v>333</v>
      </c>
      <c r="Z1231" t="s">
        <v>4148</v>
      </c>
      <c r="AA1231" t="s">
        <v>32</v>
      </c>
      <c r="AB1231">
        <v>330</v>
      </c>
      <c r="AC1231" t="s">
        <v>7</v>
      </c>
      <c r="AD1231" t="s">
        <v>30</v>
      </c>
      <c r="AE1231">
        <v>54</v>
      </c>
      <c r="AF1231" t="s">
        <v>105</v>
      </c>
      <c r="AG1231">
        <v>5.42</v>
      </c>
      <c r="AH1231">
        <v>5.25</v>
      </c>
      <c r="AI1231">
        <v>9.57</v>
      </c>
    </row>
    <row r="1232" spans="1:35" x14ac:dyDescent="0.2">
      <c r="A1232" s="5" t="s">
        <v>2849</v>
      </c>
      <c r="B1232" s="5" t="s">
        <v>2330</v>
      </c>
      <c r="C1232" s="5" t="s">
        <v>119</v>
      </c>
      <c r="D1232" s="5" t="s">
        <v>2850</v>
      </c>
      <c r="S1232">
        <v>1231</v>
      </c>
      <c r="T1232" t="s">
        <v>15059</v>
      </c>
      <c r="U1232" t="s">
        <v>26</v>
      </c>
      <c r="V1232">
        <v>401</v>
      </c>
      <c r="W1232" t="s">
        <v>131</v>
      </c>
      <c r="X1232" t="s">
        <v>30</v>
      </c>
      <c r="Y1232">
        <v>330</v>
      </c>
      <c r="Z1232" t="s">
        <v>7</v>
      </c>
      <c r="AA1232" t="s">
        <v>30</v>
      </c>
      <c r="AB1232">
        <v>333</v>
      </c>
      <c r="AC1232" t="s">
        <v>4148</v>
      </c>
      <c r="AD1232" t="s">
        <v>26</v>
      </c>
      <c r="AE1232">
        <v>50</v>
      </c>
      <c r="AF1232" t="s">
        <v>105</v>
      </c>
      <c r="AG1232">
        <v>5.25</v>
      </c>
      <c r="AH1232">
        <v>5.42</v>
      </c>
      <c r="AI1232">
        <v>5.03</v>
      </c>
    </row>
    <row r="1233" spans="1:35" x14ac:dyDescent="0.2">
      <c r="A1233" s="5" t="s">
        <v>2851</v>
      </c>
      <c r="B1233" s="5" t="s">
        <v>2332</v>
      </c>
      <c r="C1233" s="5" t="s">
        <v>29</v>
      </c>
      <c r="D1233" s="5" t="s">
        <v>2852</v>
      </c>
      <c r="S1233">
        <v>1232</v>
      </c>
      <c r="T1233" t="s">
        <v>15059</v>
      </c>
      <c r="U1233" t="s">
        <v>26</v>
      </c>
      <c r="V1233">
        <v>401</v>
      </c>
      <c r="W1233" t="s">
        <v>131</v>
      </c>
      <c r="X1233" t="s">
        <v>30</v>
      </c>
      <c r="Y1233">
        <v>330</v>
      </c>
      <c r="Z1233" t="s">
        <v>7</v>
      </c>
      <c r="AA1233" t="s">
        <v>30</v>
      </c>
      <c r="AB1233">
        <v>333</v>
      </c>
      <c r="AC1233" t="s">
        <v>4148</v>
      </c>
      <c r="AD1233" t="s">
        <v>26</v>
      </c>
      <c r="AE1233">
        <v>54</v>
      </c>
      <c r="AF1233" t="s">
        <v>105</v>
      </c>
      <c r="AG1233">
        <v>5.25</v>
      </c>
      <c r="AH1233">
        <v>5.42</v>
      </c>
      <c r="AI1233">
        <v>9.57</v>
      </c>
    </row>
    <row r="1234" spans="1:35" x14ac:dyDescent="0.2">
      <c r="A1234" s="5" t="s">
        <v>2853</v>
      </c>
      <c r="B1234" s="5" t="s">
        <v>2334</v>
      </c>
      <c r="C1234" s="5" t="s">
        <v>29</v>
      </c>
      <c r="D1234" s="5" t="s">
        <v>2854</v>
      </c>
      <c r="S1234">
        <v>1233</v>
      </c>
      <c r="T1234" t="s">
        <v>15059</v>
      </c>
      <c r="U1234" t="s">
        <v>26</v>
      </c>
      <c r="V1234">
        <v>401</v>
      </c>
      <c r="W1234" t="s">
        <v>131</v>
      </c>
      <c r="X1234" t="s">
        <v>30</v>
      </c>
      <c r="Y1234">
        <v>333</v>
      </c>
      <c r="Z1234" t="s">
        <v>4148</v>
      </c>
      <c r="AA1234" t="s">
        <v>30</v>
      </c>
      <c r="AB1234">
        <v>330</v>
      </c>
      <c r="AC1234" t="s">
        <v>7</v>
      </c>
      <c r="AD1234" t="s">
        <v>26</v>
      </c>
      <c r="AE1234">
        <v>54</v>
      </c>
      <c r="AF1234" t="s">
        <v>105</v>
      </c>
      <c r="AG1234">
        <v>5.42</v>
      </c>
      <c r="AH1234">
        <v>5.25</v>
      </c>
      <c r="AI1234">
        <v>9.57</v>
      </c>
    </row>
    <row r="1235" spans="1:35" x14ac:dyDescent="0.2">
      <c r="A1235" s="5" t="s">
        <v>2855</v>
      </c>
      <c r="C1235" s="5" t="s">
        <v>2856</v>
      </c>
      <c r="D1235" s="5" t="s">
        <v>2857</v>
      </c>
      <c r="S1235">
        <v>1234</v>
      </c>
      <c r="T1235" t="s">
        <v>15060</v>
      </c>
      <c r="U1235" t="s">
        <v>17</v>
      </c>
      <c r="V1235">
        <v>801</v>
      </c>
      <c r="W1235" t="s">
        <v>131</v>
      </c>
      <c r="X1235" t="s">
        <v>17</v>
      </c>
      <c r="Y1235">
        <v>675</v>
      </c>
      <c r="Z1235" t="s">
        <v>18</v>
      </c>
      <c r="AA1235" t="s">
        <v>17</v>
      </c>
      <c r="AB1235">
        <v>695</v>
      </c>
      <c r="AC1235" t="s">
        <v>4148</v>
      </c>
      <c r="AD1235" t="s">
        <v>31</v>
      </c>
      <c r="AE1235">
        <v>548</v>
      </c>
      <c r="AF1235" t="s">
        <v>105</v>
      </c>
      <c r="AG1235">
        <v>5.73</v>
      </c>
      <c r="AH1235">
        <v>4.17</v>
      </c>
      <c r="AI1235">
        <v>8.77</v>
      </c>
    </row>
    <row r="1236" spans="1:35" x14ac:dyDescent="0.2">
      <c r="A1236" s="5" t="s">
        <v>2858</v>
      </c>
      <c r="B1236" s="5" t="s">
        <v>2336</v>
      </c>
      <c r="C1236" s="5" t="s">
        <v>119</v>
      </c>
      <c r="D1236" s="5" t="s">
        <v>2859</v>
      </c>
      <c r="S1236">
        <v>1235</v>
      </c>
      <c r="T1236" t="s">
        <v>15060</v>
      </c>
      <c r="U1236" t="s">
        <v>17</v>
      </c>
      <c r="V1236">
        <v>801</v>
      </c>
      <c r="W1236" t="s">
        <v>131</v>
      </c>
      <c r="X1236" t="s">
        <v>17</v>
      </c>
      <c r="Y1236">
        <v>675</v>
      </c>
      <c r="Z1236" t="s">
        <v>18</v>
      </c>
      <c r="AA1236" t="s">
        <v>17</v>
      </c>
      <c r="AB1236">
        <v>695</v>
      </c>
      <c r="AC1236" t="s">
        <v>4148</v>
      </c>
      <c r="AD1236" t="s">
        <v>31</v>
      </c>
      <c r="AE1236">
        <v>620</v>
      </c>
      <c r="AF1236" t="s">
        <v>105</v>
      </c>
      <c r="AG1236">
        <v>5.73</v>
      </c>
      <c r="AH1236">
        <v>4.17</v>
      </c>
      <c r="AI1236">
        <v>5.88</v>
      </c>
    </row>
    <row r="1237" spans="1:35" x14ac:dyDescent="0.2">
      <c r="A1237" s="5" t="s">
        <v>2860</v>
      </c>
      <c r="B1237" s="5" t="s">
        <v>2338</v>
      </c>
      <c r="C1237" s="5" t="s">
        <v>29</v>
      </c>
      <c r="D1237" s="5" t="s">
        <v>2861</v>
      </c>
      <c r="S1237">
        <v>1236</v>
      </c>
      <c r="T1237" t="s">
        <v>15060</v>
      </c>
      <c r="U1237" t="s">
        <v>17</v>
      </c>
      <c r="V1237">
        <v>801</v>
      </c>
      <c r="W1237" t="s">
        <v>131</v>
      </c>
      <c r="X1237" t="s">
        <v>17</v>
      </c>
      <c r="Y1237">
        <v>695</v>
      </c>
      <c r="Z1237" t="s">
        <v>4148</v>
      </c>
      <c r="AA1237" t="s">
        <v>17</v>
      </c>
      <c r="AB1237">
        <v>675</v>
      </c>
      <c r="AC1237" t="s">
        <v>18</v>
      </c>
      <c r="AD1237" t="s">
        <v>31</v>
      </c>
      <c r="AE1237">
        <v>620</v>
      </c>
      <c r="AF1237" t="s">
        <v>105</v>
      </c>
      <c r="AG1237">
        <v>4.17</v>
      </c>
      <c r="AH1237">
        <v>5.73</v>
      </c>
      <c r="AI1237">
        <v>5.88</v>
      </c>
    </row>
    <row r="1238" spans="1:35" x14ac:dyDescent="0.2">
      <c r="A1238" s="5" t="s">
        <v>2862</v>
      </c>
      <c r="C1238" s="5" t="s">
        <v>2863</v>
      </c>
      <c r="D1238" s="5" t="s">
        <v>2864</v>
      </c>
      <c r="S1238">
        <v>1237</v>
      </c>
      <c r="T1238" t="s">
        <v>15060</v>
      </c>
      <c r="U1238" t="s">
        <v>16</v>
      </c>
      <c r="V1238">
        <v>801</v>
      </c>
      <c r="W1238" t="s">
        <v>131</v>
      </c>
      <c r="X1238" t="s">
        <v>16</v>
      </c>
      <c r="Y1238">
        <v>675</v>
      </c>
      <c r="Z1238" t="s">
        <v>18</v>
      </c>
      <c r="AA1238" t="s">
        <v>16</v>
      </c>
      <c r="AB1238">
        <v>695</v>
      </c>
      <c r="AC1238" t="s">
        <v>4148</v>
      </c>
      <c r="AD1238" t="s">
        <v>17</v>
      </c>
      <c r="AE1238">
        <v>548</v>
      </c>
      <c r="AF1238" t="s">
        <v>105</v>
      </c>
      <c r="AG1238">
        <v>5.99</v>
      </c>
      <c r="AH1238">
        <v>4.2300000000000004</v>
      </c>
      <c r="AI1238">
        <v>9.84</v>
      </c>
    </row>
    <row r="1239" spans="1:35" x14ac:dyDescent="0.2">
      <c r="A1239" s="5" t="s">
        <v>2865</v>
      </c>
      <c r="B1239" s="5" t="s">
        <v>2341</v>
      </c>
      <c r="C1239" s="5" t="s">
        <v>119</v>
      </c>
      <c r="D1239" s="5" t="s">
        <v>2866</v>
      </c>
      <c r="S1239">
        <v>1238</v>
      </c>
      <c r="T1239" t="s">
        <v>15060</v>
      </c>
      <c r="U1239" t="s">
        <v>16</v>
      </c>
      <c r="V1239">
        <v>801</v>
      </c>
      <c r="W1239" t="s">
        <v>131</v>
      </c>
      <c r="X1239" t="s">
        <v>16</v>
      </c>
      <c r="Y1239">
        <v>675</v>
      </c>
      <c r="Z1239" t="s">
        <v>18</v>
      </c>
      <c r="AA1239" t="s">
        <v>16</v>
      </c>
      <c r="AB1239">
        <v>695</v>
      </c>
      <c r="AC1239" t="s">
        <v>4148</v>
      </c>
      <c r="AD1239" t="s">
        <v>17</v>
      </c>
      <c r="AE1239">
        <v>620</v>
      </c>
      <c r="AF1239" t="s">
        <v>105</v>
      </c>
      <c r="AG1239">
        <v>5.99</v>
      </c>
      <c r="AH1239">
        <v>4.2300000000000004</v>
      </c>
      <c r="AI1239">
        <v>6.61</v>
      </c>
    </row>
    <row r="1240" spans="1:35" x14ac:dyDescent="0.2">
      <c r="A1240" s="5" t="s">
        <v>2867</v>
      </c>
      <c r="C1240" s="5" t="s">
        <v>2868</v>
      </c>
      <c r="D1240" s="5" t="s">
        <v>2869</v>
      </c>
      <c r="S1240">
        <v>1239</v>
      </c>
      <c r="T1240" t="s">
        <v>15060</v>
      </c>
      <c r="U1240" t="s">
        <v>16</v>
      </c>
      <c r="V1240">
        <v>801</v>
      </c>
      <c r="W1240" t="s">
        <v>131</v>
      </c>
      <c r="X1240" t="s">
        <v>16</v>
      </c>
      <c r="Y1240">
        <v>695</v>
      </c>
      <c r="Z1240" t="s">
        <v>4148</v>
      </c>
      <c r="AA1240" t="s">
        <v>16</v>
      </c>
      <c r="AB1240">
        <v>675</v>
      </c>
      <c r="AC1240" t="s">
        <v>18</v>
      </c>
      <c r="AD1240" t="s">
        <v>17</v>
      </c>
      <c r="AE1240">
        <v>620</v>
      </c>
      <c r="AF1240" t="s">
        <v>105</v>
      </c>
      <c r="AG1240">
        <v>4.2300000000000004</v>
      </c>
      <c r="AH1240">
        <v>5.99</v>
      </c>
      <c r="AI1240">
        <v>6.61</v>
      </c>
    </row>
    <row r="1241" spans="1:35" x14ac:dyDescent="0.2">
      <c r="A1241" s="5" t="s">
        <v>2870</v>
      </c>
      <c r="B1241" s="5" t="s">
        <v>2343</v>
      </c>
      <c r="C1241" s="5" t="s">
        <v>119</v>
      </c>
      <c r="D1241" s="5" t="s">
        <v>2871</v>
      </c>
      <c r="S1241">
        <v>1240</v>
      </c>
      <c r="T1241" t="s">
        <v>15060</v>
      </c>
      <c r="U1241" t="s">
        <v>32</v>
      </c>
      <c r="V1241">
        <v>801</v>
      </c>
      <c r="W1241" t="s">
        <v>131</v>
      </c>
      <c r="X1241" t="s">
        <v>32</v>
      </c>
      <c r="Y1241">
        <v>675</v>
      </c>
      <c r="Z1241" t="s">
        <v>18</v>
      </c>
      <c r="AA1241" t="s">
        <v>32</v>
      </c>
      <c r="AB1241">
        <v>695</v>
      </c>
      <c r="AC1241" t="s">
        <v>4148</v>
      </c>
      <c r="AD1241" t="s">
        <v>16</v>
      </c>
      <c r="AE1241">
        <v>620</v>
      </c>
      <c r="AF1241" t="s">
        <v>105</v>
      </c>
      <c r="AG1241">
        <v>5.35</v>
      </c>
      <c r="AH1241">
        <v>4.2</v>
      </c>
      <c r="AI1241">
        <v>4.6100000000000003</v>
      </c>
    </row>
    <row r="1242" spans="1:35" x14ac:dyDescent="0.2">
      <c r="A1242" s="5" t="s">
        <v>2872</v>
      </c>
      <c r="B1242" s="5" t="s">
        <v>2345</v>
      </c>
      <c r="C1242" s="5" t="s">
        <v>74</v>
      </c>
      <c r="D1242" s="5" t="s">
        <v>2873</v>
      </c>
      <c r="S1242">
        <v>1241</v>
      </c>
      <c r="T1242" t="s">
        <v>14192</v>
      </c>
      <c r="U1242" t="s">
        <v>36</v>
      </c>
      <c r="V1242">
        <v>1</v>
      </c>
      <c r="W1242" t="s">
        <v>15</v>
      </c>
      <c r="X1242" t="s">
        <v>17</v>
      </c>
      <c r="Y1242">
        <v>706</v>
      </c>
      <c r="Z1242" t="s">
        <v>18</v>
      </c>
      <c r="AA1242" t="s">
        <v>16</v>
      </c>
      <c r="AB1242">
        <v>710</v>
      </c>
      <c r="AC1242" t="s">
        <v>7</v>
      </c>
      <c r="AD1242" t="s">
        <v>17</v>
      </c>
      <c r="AE1242">
        <v>721</v>
      </c>
      <c r="AF1242" t="s">
        <v>105</v>
      </c>
      <c r="AG1242">
        <v>3.5</v>
      </c>
      <c r="AH1242">
        <v>3.71</v>
      </c>
      <c r="AI1242">
        <v>7.11</v>
      </c>
    </row>
    <row r="1243" spans="1:35" x14ac:dyDescent="0.2">
      <c r="A1243" s="5" t="s">
        <v>2874</v>
      </c>
      <c r="B1243" s="5" t="s">
        <v>2347</v>
      </c>
      <c r="C1243" s="5" t="s">
        <v>117</v>
      </c>
      <c r="D1243" s="5" t="s">
        <v>2875</v>
      </c>
      <c r="S1243">
        <v>1242</v>
      </c>
      <c r="T1243" t="s">
        <v>14192</v>
      </c>
      <c r="U1243" t="s">
        <v>36</v>
      </c>
      <c r="V1243">
        <v>1</v>
      </c>
      <c r="W1243" t="s">
        <v>15</v>
      </c>
      <c r="X1243" t="s">
        <v>17</v>
      </c>
      <c r="Y1243">
        <v>706</v>
      </c>
      <c r="Z1243" t="s">
        <v>18</v>
      </c>
      <c r="AA1243" t="s">
        <v>16</v>
      </c>
      <c r="AB1243">
        <v>710</v>
      </c>
      <c r="AC1243" t="s">
        <v>7</v>
      </c>
      <c r="AD1243" t="s">
        <v>17</v>
      </c>
      <c r="AE1243">
        <v>753</v>
      </c>
      <c r="AF1243" t="s">
        <v>105</v>
      </c>
      <c r="AG1243">
        <v>3.5</v>
      </c>
      <c r="AH1243">
        <v>3.71</v>
      </c>
      <c r="AI1243">
        <v>6.4</v>
      </c>
    </row>
    <row r="1244" spans="1:35" x14ac:dyDescent="0.2">
      <c r="A1244" s="5" t="s">
        <v>2876</v>
      </c>
      <c r="B1244" s="5" t="s">
        <v>2349</v>
      </c>
      <c r="C1244" s="5" t="s">
        <v>119</v>
      </c>
      <c r="D1244" s="5" t="s">
        <v>2877</v>
      </c>
      <c r="S1244">
        <v>1243</v>
      </c>
      <c r="T1244" t="s">
        <v>14192</v>
      </c>
      <c r="U1244" t="s">
        <v>36</v>
      </c>
      <c r="V1244">
        <v>1</v>
      </c>
      <c r="W1244" t="s">
        <v>15</v>
      </c>
      <c r="X1244" t="s">
        <v>17</v>
      </c>
      <c r="Y1244">
        <v>706</v>
      </c>
      <c r="Z1244" t="s">
        <v>18</v>
      </c>
      <c r="AA1244" t="s">
        <v>16</v>
      </c>
      <c r="AB1244">
        <v>710</v>
      </c>
      <c r="AC1244" t="s">
        <v>7</v>
      </c>
      <c r="AD1244" t="s">
        <v>16</v>
      </c>
      <c r="AE1244">
        <v>711</v>
      </c>
      <c r="AF1244" t="s">
        <v>105</v>
      </c>
      <c r="AG1244">
        <v>3.5</v>
      </c>
      <c r="AH1244">
        <v>3.71</v>
      </c>
      <c r="AI1244">
        <v>4.43</v>
      </c>
    </row>
    <row r="1245" spans="1:35" x14ac:dyDescent="0.2">
      <c r="A1245" s="5" t="s">
        <v>2878</v>
      </c>
      <c r="B1245" s="5" t="s">
        <v>2351</v>
      </c>
      <c r="C1245" s="5" t="s">
        <v>119</v>
      </c>
      <c r="D1245" s="5" t="s">
        <v>2879</v>
      </c>
      <c r="S1245">
        <v>1244</v>
      </c>
      <c r="T1245" t="s">
        <v>14192</v>
      </c>
      <c r="U1245" t="s">
        <v>36</v>
      </c>
      <c r="V1245">
        <v>1</v>
      </c>
      <c r="W1245" t="s">
        <v>15</v>
      </c>
      <c r="X1245" t="s">
        <v>16</v>
      </c>
      <c r="Y1245">
        <v>710</v>
      </c>
      <c r="Z1245" t="s">
        <v>7</v>
      </c>
      <c r="AA1245" t="s">
        <v>17</v>
      </c>
      <c r="AB1245">
        <v>706</v>
      </c>
      <c r="AC1245" t="s">
        <v>18</v>
      </c>
      <c r="AD1245" t="s">
        <v>17</v>
      </c>
      <c r="AE1245">
        <v>753</v>
      </c>
      <c r="AF1245" t="s">
        <v>105</v>
      </c>
      <c r="AG1245">
        <v>3.71</v>
      </c>
      <c r="AH1245">
        <v>3.5</v>
      </c>
      <c r="AI1245">
        <v>6.4</v>
      </c>
    </row>
    <row r="1246" spans="1:35" x14ac:dyDescent="0.2">
      <c r="A1246" s="5" t="s">
        <v>2880</v>
      </c>
      <c r="B1246" s="5" t="s">
        <v>2353</v>
      </c>
      <c r="C1246" s="5" t="s">
        <v>1192</v>
      </c>
      <c r="D1246" s="5" t="s">
        <v>2881</v>
      </c>
      <c r="S1246">
        <v>1245</v>
      </c>
      <c r="T1246" t="s">
        <v>14192</v>
      </c>
      <c r="U1246" t="s">
        <v>36</v>
      </c>
      <c r="V1246">
        <v>1</v>
      </c>
      <c r="W1246" t="s">
        <v>15</v>
      </c>
      <c r="X1246" t="s">
        <v>16</v>
      </c>
      <c r="Y1246">
        <v>710</v>
      </c>
      <c r="Z1246" t="s">
        <v>7</v>
      </c>
      <c r="AA1246" t="s">
        <v>17</v>
      </c>
      <c r="AB1246">
        <v>706</v>
      </c>
      <c r="AC1246" t="s">
        <v>18</v>
      </c>
      <c r="AD1246" t="s">
        <v>16</v>
      </c>
      <c r="AE1246">
        <v>711</v>
      </c>
      <c r="AF1246" t="s">
        <v>105</v>
      </c>
      <c r="AG1246">
        <v>3.71</v>
      </c>
      <c r="AH1246">
        <v>3.5</v>
      </c>
      <c r="AI1246">
        <v>4.43</v>
      </c>
    </row>
    <row r="1247" spans="1:35" x14ac:dyDescent="0.2">
      <c r="A1247" s="5" t="s">
        <v>2882</v>
      </c>
      <c r="B1247" s="5" t="s">
        <v>2355</v>
      </c>
      <c r="C1247" s="5" t="s">
        <v>29</v>
      </c>
      <c r="D1247" s="5" t="s">
        <v>2883</v>
      </c>
      <c r="S1247">
        <v>1246</v>
      </c>
      <c r="T1247" t="s">
        <v>14192</v>
      </c>
      <c r="U1247" t="s">
        <v>36</v>
      </c>
      <c r="V1247">
        <v>1</v>
      </c>
      <c r="W1247" t="s">
        <v>15</v>
      </c>
      <c r="X1247" t="s">
        <v>16</v>
      </c>
      <c r="Y1247">
        <v>710</v>
      </c>
      <c r="Z1247" t="s">
        <v>7</v>
      </c>
      <c r="AA1247" t="s">
        <v>17</v>
      </c>
      <c r="AB1247">
        <v>706</v>
      </c>
      <c r="AC1247" t="s">
        <v>18</v>
      </c>
      <c r="AD1247" t="s">
        <v>17</v>
      </c>
      <c r="AE1247">
        <v>721</v>
      </c>
      <c r="AF1247" t="s">
        <v>105</v>
      </c>
      <c r="AG1247">
        <v>3.71</v>
      </c>
      <c r="AH1247">
        <v>3.5</v>
      </c>
      <c r="AI1247">
        <v>7.11</v>
      </c>
    </row>
    <row r="1248" spans="1:35" x14ac:dyDescent="0.2">
      <c r="A1248" s="5" t="s">
        <v>2884</v>
      </c>
      <c r="B1248" s="5" t="s">
        <v>2357</v>
      </c>
      <c r="C1248" s="5" t="s">
        <v>131</v>
      </c>
      <c r="D1248" s="5" t="s">
        <v>2885</v>
      </c>
      <c r="S1248">
        <v>1247</v>
      </c>
      <c r="T1248" t="s">
        <v>14192</v>
      </c>
      <c r="U1248" t="s">
        <v>36</v>
      </c>
      <c r="V1248">
        <v>2</v>
      </c>
      <c r="W1248" t="s">
        <v>15</v>
      </c>
      <c r="X1248" t="s">
        <v>17</v>
      </c>
      <c r="Y1248">
        <v>710</v>
      </c>
      <c r="Z1248" t="s">
        <v>7</v>
      </c>
      <c r="AA1248" t="s">
        <v>16</v>
      </c>
      <c r="AB1248">
        <v>706</v>
      </c>
      <c r="AC1248" t="s">
        <v>18</v>
      </c>
      <c r="AD1248" t="s">
        <v>17</v>
      </c>
      <c r="AE1248">
        <v>711</v>
      </c>
      <c r="AF1248" t="s">
        <v>105</v>
      </c>
      <c r="AG1248">
        <v>3.59</v>
      </c>
      <c r="AH1248">
        <v>3.61</v>
      </c>
      <c r="AI1248">
        <v>3.82</v>
      </c>
    </row>
    <row r="1249" spans="1:35" x14ac:dyDescent="0.2">
      <c r="A1249" s="5" t="s">
        <v>2886</v>
      </c>
      <c r="B1249" s="5" t="s">
        <v>2359</v>
      </c>
      <c r="C1249" s="5" t="s">
        <v>29</v>
      </c>
      <c r="D1249" s="5" t="s">
        <v>2887</v>
      </c>
      <c r="S1249">
        <v>1248</v>
      </c>
      <c r="T1249" t="s">
        <v>14192</v>
      </c>
      <c r="U1249" t="s">
        <v>36</v>
      </c>
      <c r="V1249">
        <v>2</v>
      </c>
      <c r="W1249" t="s">
        <v>15</v>
      </c>
      <c r="X1249" t="s">
        <v>17</v>
      </c>
      <c r="Y1249">
        <v>710</v>
      </c>
      <c r="Z1249" t="s">
        <v>7</v>
      </c>
      <c r="AA1249" t="s">
        <v>16</v>
      </c>
      <c r="AB1249">
        <v>706</v>
      </c>
      <c r="AC1249" t="s">
        <v>18</v>
      </c>
      <c r="AD1249" t="s">
        <v>16</v>
      </c>
      <c r="AE1249">
        <v>721</v>
      </c>
      <c r="AF1249" t="s">
        <v>105</v>
      </c>
      <c r="AG1249">
        <v>3.59</v>
      </c>
      <c r="AH1249">
        <v>3.61</v>
      </c>
      <c r="AI1249">
        <v>6.76</v>
      </c>
    </row>
    <row r="1250" spans="1:35" x14ac:dyDescent="0.2">
      <c r="A1250" s="5" t="s">
        <v>2888</v>
      </c>
      <c r="B1250" s="5" t="s">
        <v>2362</v>
      </c>
      <c r="C1250" s="5" t="s">
        <v>131</v>
      </c>
      <c r="D1250" s="5" t="s">
        <v>2889</v>
      </c>
      <c r="S1250">
        <v>1249</v>
      </c>
      <c r="T1250" t="s">
        <v>14192</v>
      </c>
      <c r="U1250" t="s">
        <v>36</v>
      </c>
      <c r="V1250">
        <v>2</v>
      </c>
      <c r="W1250" t="s">
        <v>15</v>
      </c>
      <c r="X1250" t="s">
        <v>17</v>
      </c>
      <c r="Y1250">
        <v>710</v>
      </c>
      <c r="Z1250" t="s">
        <v>7</v>
      </c>
      <c r="AA1250" t="s">
        <v>16</v>
      </c>
      <c r="AB1250">
        <v>706</v>
      </c>
      <c r="AC1250" t="s">
        <v>18</v>
      </c>
      <c r="AD1250" t="s">
        <v>16</v>
      </c>
      <c r="AE1250">
        <v>753</v>
      </c>
      <c r="AF1250" t="s">
        <v>105</v>
      </c>
      <c r="AG1250">
        <v>3.59</v>
      </c>
      <c r="AH1250">
        <v>3.61</v>
      </c>
      <c r="AI1250">
        <v>6.02</v>
      </c>
    </row>
    <row r="1251" spans="1:35" x14ac:dyDescent="0.2">
      <c r="A1251" s="5" t="s">
        <v>2890</v>
      </c>
      <c r="B1251" s="5" t="s">
        <v>2364</v>
      </c>
      <c r="C1251" s="5" t="s">
        <v>19</v>
      </c>
      <c r="D1251" s="5" t="s">
        <v>2891</v>
      </c>
      <c r="S1251">
        <v>1250</v>
      </c>
      <c r="T1251" t="s">
        <v>14192</v>
      </c>
      <c r="U1251" t="s">
        <v>36</v>
      </c>
      <c r="V1251">
        <v>2</v>
      </c>
      <c r="W1251" t="s">
        <v>15</v>
      </c>
      <c r="X1251" t="s">
        <v>16</v>
      </c>
      <c r="Y1251">
        <v>706</v>
      </c>
      <c r="Z1251" t="s">
        <v>18</v>
      </c>
      <c r="AA1251" t="s">
        <v>17</v>
      </c>
      <c r="AB1251">
        <v>710</v>
      </c>
      <c r="AC1251" t="s">
        <v>7</v>
      </c>
      <c r="AD1251" t="s">
        <v>16</v>
      </c>
      <c r="AE1251">
        <v>721</v>
      </c>
      <c r="AF1251" t="s">
        <v>105</v>
      </c>
      <c r="AG1251">
        <v>3.61</v>
      </c>
      <c r="AH1251">
        <v>3.59</v>
      </c>
      <c r="AI1251">
        <v>6.76</v>
      </c>
    </row>
    <row r="1252" spans="1:35" x14ac:dyDescent="0.2">
      <c r="A1252" s="5" t="s">
        <v>2892</v>
      </c>
      <c r="B1252" s="5" t="s">
        <v>2366</v>
      </c>
      <c r="C1252" s="5" t="s">
        <v>74</v>
      </c>
      <c r="D1252" s="5" t="s">
        <v>2893</v>
      </c>
      <c r="S1252">
        <v>1251</v>
      </c>
      <c r="T1252" t="s">
        <v>14192</v>
      </c>
      <c r="U1252" t="s">
        <v>36</v>
      </c>
      <c r="V1252">
        <v>2</v>
      </c>
      <c r="W1252" t="s">
        <v>15</v>
      </c>
      <c r="X1252" t="s">
        <v>16</v>
      </c>
      <c r="Y1252">
        <v>706</v>
      </c>
      <c r="Z1252" t="s">
        <v>18</v>
      </c>
      <c r="AA1252" t="s">
        <v>17</v>
      </c>
      <c r="AB1252">
        <v>710</v>
      </c>
      <c r="AC1252" t="s">
        <v>7</v>
      </c>
      <c r="AD1252" t="s">
        <v>16</v>
      </c>
      <c r="AE1252">
        <v>753</v>
      </c>
      <c r="AF1252" t="s">
        <v>105</v>
      </c>
      <c r="AG1252">
        <v>3.61</v>
      </c>
      <c r="AH1252">
        <v>3.59</v>
      </c>
      <c r="AI1252">
        <v>6.02</v>
      </c>
    </row>
    <row r="1253" spans="1:35" x14ac:dyDescent="0.2">
      <c r="A1253" s="5" t="s">
        <v>2894</v>
      </c>
      <c r="B1253" s="5" t="s">
        <v>2368</v>
      </c>
      <c r="C1253" s="5" t="s">
        <v>22</v>
      </c>
      <c r="D1253" s="5" t="s">
        <v>2895</v>
      </c>
      <c r="S1253">
        <v>1252</v>
      </c>
      <c r="T1253" t="s">
        <v>14192</v>
      </c>
      <c r="U1253" t="s">
        <v>36</v>
      </c>
      <c r="V1253">
        <v>2</v>
      </c>
      <c r="W1253" t="s">
        <v>15</v>
      </c>
      <c r="X1253" t="s">
        <v>16</v>
      </c>
      <c r="Y1253">
        <v>706</v>
      </c>
      <c r="Z1253" t="s">
        <v>18</v>
      </c>
      <c r="AA1253" t="s">
        <v>17</v>
      </c>
      <c r="AB1253">
        <v>710</v>
      </c>
      <c r="AC1253" t="s">
        <v>7</v>
      </c>
      <c r="AD1253" t="s">
        <v>17</v>
      </c>
      <c r="AE1253">
        <v>711</v>
      </c>
      <c r="AF1253" t="s">
        <v>105</v>
      </c>
      <c r="AG1253">
        <v>3.61</v>
      </c>
      <c r="AH1253">
        <v>3.59</v>
      </c>
      <c r="AI1253">
        <v>3.82</v>
      </c>
    </row>
    <row r="1254" spans="1:35" x14ac:dyDescent="0.2">
      <c r="A1254" s="5" t="s">
        <v>2896</v>
      </c>
      <c r="B1254" s="5" t="s">
        <v>2370</v>
      </c>
      <c r="C1254" s="5" t="s">
        <v>29</v>
      </c>
      <c r="D1254" s="5" t="s">
        <v>2897</v>
      </c>
    </row>
    <row r="1255" spans="1:35" x14ac:dyDescent="0.2">
      <c r="A1255" s="5" t="s">
        <v>2898</v>
      </c>
      <c r="C1255" s="5" t="s">
        <v>2899</v>
      </c>
      <c r="D1255" s="5" t="s">
        <v>2900</v>
      </c>
    </row>
    <row r="1256" spans="1:35" x14ac:dyDescent="0.2">
      <c r="A1256" s="5" t="s">
        <v>2901</v>
      </c>
      <c r="B1256" s="5" t="s">
        <v>2372</v>
      </c>
      <c r="C1256" s="5" t="s">
        <v>29</v>
      </c>
      <c r="D1256" s="5" t="s">
        <v>2902</v>
      </c>
    </row>
    <row r="1257" spans="1:35" x14ac:dyDescent="0.2">
      <c r="A1257" s="5" t="s">
        <v>2903</v>
      </c>
      <c r="B1257" s="5" t="s">
        <v>2374</v>
      </c>
      <c r="C1257" s="5" t="s">
        <v>29</v>
      </c>
      <c r="D1257" s="5" t="s">
        <v>2904</v>
      </c>
    </row>
    <row r="1258" spans="1:35" x14ac:dyDescent="0.2">
      <c r="A1258" s="5" t="s">
        <v>2905</v>
      </c>
      <c r="B1258" s="5" t="s">
        <v>2376</v>
      </c>
      <c r="C1258" s="5" t="s">
        <v>29</v>
      </c>
      <c r="D1258" s="5" t="s">
        <v>2906</v>
      </c>
    </row>
    <row r="1259" spans="1:35" x14ac:dyDescent="0.2">
      <c r="A1259" s="5" t="s">
        <v>2907</v>
      </c>
      <c r="B1259" s="5" t="s">
        <v>2378</v>
      </c>
      <c r="C1259" s="5" t="s">
        <v>131</v>
      </c>
      <c r="D1259" s="5" t="s">
        <v>2908</v>
      </c>
    </row>
    <row r="1260" spans="1:35" x14ac:dyDescent="0.2">
      <c r="A1260" s="5" t="s">
        <v>2909</v>
      </c>
      <c r="C1260" s="5" t="s">
        <v>2910</v>
      </c>
      <c r="D1260" s="5" t="s">
        <v>2911</v>
      </c>
    </row>
    <row r="1261" spans="1:35" x14ac:dyDescent="0.2">
      <c r="A1261" s="5" t="s">
        <v>2912</v>
      </c>
      <c r="B1261" s="5" t="s">
        <v>2380</v>
      </c>
      <c r="C1261" s="5" t="s">
        <v>29</v>
      </c>
      <c r="D1261" s="5" t="s">
        <v>2913</v>
      </c>
    </row>
    <row r="1262" spans="1:35" x14ac:dyDescent="0.2">
      <c r="A1262" s="5" t="s">
        <v>2914</v>
      </c>
      <c r="B1262" s="5" t="s">
        <v>2382</v>
      </c>
      <c r="C1262" s="5" t="s">
        <v>44</v>
      </c>
      <c r="D1262" s="5" t="s">
        <v>2915</v>
      </c>
    </row>
    <row r="1263" spans="1:35" x14ac:dyDescent="0.2">
      <c r="A1263" s="5" t="s">
        <v>2916</v>
      </c>
      <c r="B1263" s="5" t="s">
        <v>2384</v>
      </c>
      <c r="C1263" s="5" t="s">
        <v>1230</v>
      </c>
      <c r="D1263" s="5" t="s">
        <v>2917</v>
      </c>
    </row>
    <row r="1264" spans="1:35" x14ac:dyDescent="0.2">
      <c r="A1264" s="5" t="s">
        <v>2918</v>
      </c>
      <c r="B1264" s="5" t="s">
        <v>2386</v>
      </c>
      <c r="C1264" s="5" t="s">
        <v>15</v>
      </c>
      <c r="D1264" s="5" t="s">
        <v>2919</v>
      </c>
    </row>
    <row r="1265" spans="1:4" x14ac:dyDescent="0.2">
      <c r="A1265" s="5" t="s">
        <v>2920</v>
      </c>
      <c r="B1265" s="5" t="s">
        <v>2388</v>
      </c>
      <c r="C1265" s="5" t="s">
        <v>29</v>
      </c>
      <c r="D1265" s="5" t="s">
        <v>2921</v>
      </c>
    </row>
    <row r="1266" spans="1:4" x14ac:dyDescent="0.2">
      <c r="A1266" s="5" t="s">
        <v>2922</v>
      </c>
      <c r="B1266" s="5" t="s">
        <v>2390</v>
      </c>
      <c r="C1266" s="5" t="s">
        <v>29</v>
      </c>
      <c r="D1266" s="5" t="s">
        <v>2923</v>
      </c>
    </row>
    <row r="1267" spans="1:4" x14ac:dyDescent="0.2">
      <c r="A1267" s="5" t="s">
        <v>2924</v>
      </c>
      <c r="B1267" s="5" t="s">
        <v>2392</v>
      </c>
      <c r="C1267" s="5" t="s">
        <v>22</v>
      </c>
      <c r="D1267" s="5" t="s">
        <v>2925</v>
      </c>
    </row>
    <row r="1268" spans="1:4" x14ac:dyDescent="0.2">
      <c r="A1268" s="5" t="s">
        <v>2926</v>
      </c>
      <c r="B1268" s="5" t="s">
        <v>2394</v>
      </c>
      <c r="C1268" s="5" t="s">
        <v>29</v>
      </c>
      <c r="D1268" s="5" t="s">
        <v>2927</v>
      </c>
    </row>
    <row r="1269" spans="1:4" x14ac:dyDescent="0.2">
      <c r="A1269" s="5" t="s">
        <v>2928</v>
      </c>
      <c r="B1269" s="5" t="s">
        <v>2396</v>
      </c>
      <c r="C1269" s="5" t="s">
        <v>44</v>
      </c>
      <c r="D1269" s="5" t="s">
        <v>2929</v>
      </c>
    </row>
    <row r="1270" spans="1:4" x14ac:dyDescent="0.2">
      <c r="A1270" s="5" t="s">
        <v>2930</v>
      </c>
      <c r="B1270" s="5" t="s">
        <v>2399</v>
      </c>
      <c r="C1270" s="5" t="s">
        <v>22</v>
      </c>
      <c r="D1270" s="5" t="s">
        <v>2931</v>
      </c>
    </row>
    <row r="1271" spans="1:4" x14ac:dyDescent="0.2">
      <c r="A1271" s="5" t="s">
        <v>2932</v>
      </c>
      <c r="C1271" s="5" t="s">
        <v>2933</v>
      </c>
      <c r="D1271" s="5" t="s">
        <v>2934</v>
      </c>
    </row>
    <row r="1272" spans="1:4" x14ac:dyDescent="0.2">
      <c r="A1272" s="5" t="s">
        <v>2935</v>
      </c>
      <c r="B1272" s="5" t="s">
        <v>2402</v>
      </c>
      <c r="C1272" s="5" t="s">
        <v>19</v>
      </c>
      <c r="D1272" s="5" t="s">
        <v>2936</v>
      </c>
    </row>
    <row r="1273" spans="1:4" x14ac:dyDescent="0.2">
      <c r="A1273" s="5" t="s">
        <v>2937</v>
      </c>
      <c r="B1273" s="5" t="s">
        <v>2404</v>
      </c>
      <c r="C1273" s="5" t="s">
        <v>29</v>
      </c>
      <c r="D1273" s="5" t="s">
        <v>2938</v>
      </c>
    </row>
    <row r="1274" spans="1:4" x14ac:dyDescent="0.2">
      <c r="A1274" s="5" t="s">
        <v>2939</v>
      </c>
      <c r="B1274" s="5" t="s">
        <v>2407</v>
      </c>
      <c r="C1274" s="5" t="s">
        <v>29</v>
      </c>
      <c r="D1274" s="5" t="s">
        <v>2940</v>
      </c>
    </row>
    <row r="1275" spans="1:4" x14ac:dyDescent="0.2">
      <c r="A1275" s="5" t="s">
        <v>2941</v>
      </c>
      <c r="C1275" s="5" t="s">
        <v>2942</v>
      </c>
      <c r="D1275" s="5" t="s">
        <v>2943</v>
      </c>
    </row>
    <row r="1276" spans="1:4" x14ac:dyDescent="0.2">
      <c r="A1276" s="5" t="s">
        <v>2944</v>
      </c>
      <c r="B1276" s="5" t="s">
        <v>2409</v>
      </c>
      <c r="C1276" s="5" t="s">
        <v>15</v>
      </c>
      <c r="D1276" s="5" t="s">
        <v>2945</v>
      </c>
    </row>
    <row r="1277" spans="1:4" x14ac:dyDescent="0.2">
      <c r="A1277" s="5" t="s">
        <v>2946</v>
      </c>
      <c r="B1277" s="5" t="s">
        <v>2412</v>
      </c>
      <c r="C1277" s="5" t="s">
        <v>29</v>
      </c>
      <c r="D1277" s="5" t="s">
        <v>2947</v>
      </c>
    </row>
    <row r="1278" spans="1:4" x14ac:dyDescent="0.2">
      <c r="A1278" s="5" t="s">
        <v>2948</v>
      </c>
      <c r="B1278" s="5" t="s">
        <v>2415</v>
      </c>
      <c r="C1278" s="5" t="s">
        <v>15</v>
      </c>
      <c r="D1278" s="5" t="s">
        <v>2949</v>
      </c>
    </row>
    <row r="1279" spans="1:4" x14ac:dyDescent="0.2">
      <c r="A1279" s="5" t="s">
        <v>2950</v>
      </c>
      <c r="B1279" s="5" t="s">
        <v>2417</v>
      </c>
      <c r="C1279" s="5" t="s">
        <v>29</v>
      </c>
      <c r="D1279" s="5" t="s">
        <v>2951</v>
      </c>
    </row>
    <row r="1280" spans="1:4" x14ac:dyDescent="0.2">
      <c r="A1280" s="5" t="s">
        <v>2952</v>
      </c>
      <c r="B1280" s="5" t="s">
        <v>2420</v>
      </c>
      <c r="C1280" s="5" t="s">
        <v>29</v>
      </c>
      <c r="D1280" s="5" t="s">
        <v>2953</v>
      </c>
    </row>
    <row r="1281" spans="1:4" x14ac:dyDescent="0.2">
      <c r="A1281" s="5" t="s">
        <v>2954</v>
      </c>
      <c r="C1281" s="5" t="s">
        <v>2955</v>
      </c>
      <c r="D1281" s="5" t="s">
        <v>2956</v>
      </c>
    </row>
    <row r="1282" spans="1:4" x14ac:dyDescent="0.2">
      <c r="A1282" s="5" t="s">
        <v>2957</v>
      </c>
      <c r="B1282" s="5" t="s">
        <v>2422</v>
      </c>
      <c r="C1282" s="5" t="s">
        <v>29</v>
      </c>
      <c r="D1282" s="5" t="s">
        <v>2958</v>
      </c>
    </row>
    <row r="1283" spans="1:4" x14ac:dyDescent="0.2">
      <c r="A1283" s="5" t="s">
        <v>2959</v>
      </c>
      <c r="C1283" s="5" t="s">
        <v>2960</v>
      </c>
      <c r="D1283" s="5" t="s">
        <v>2961</v>
      </c>
    </row>
    <row r="1284" spans="1:4" x14ac:dyDescent="0.2">
      <c r="A1284" s="5" t="s">
        <v>2962</v>
      </c>
      <c r="B1284" s="5" t="s">
        <v>2424</v>
      </c>
      <c r="C1284" s="5" t="s">
        <v>29</v>
      </c>
      <c r="D1284" s="5" t="s">
        <v>2963</v>
      </c>
    </row>
    <row r="1285" spans="1:4" x14ac:dyDescent="0.2">
      <c r="A1285" s="5" t="s">
        <v>2964</v>
      </c>
      <c r="C1285" s="5" t="s">
        <v>2965</v>
      </c>
      <c r="D1285" s="5" t="s">
        <v>2966</v>
      </c>
    </row>
    <row r="1286" spans="1:4" x14ac:dyDescent="0.2">
      <c r="A1286" s="5" t="s">
        <v>2967</v>
      </c>
      <c r="B1286" s="5" t="s">
        <v>2426</v>
      </c>
      <c r="C1286" s="5" t="s">
        <v>2968</v>
      </c>
      <c r="D1286" s="5" t="s">
        <v>2969</v>
      </c>
    </row>
    <row r="1287" spans="1:4" x14ac:dyDescent="0.2">
      <c r="A1287" s="5" t="s">
        <v>2970</v>
      </c>
      <c r="C1287" s="5" t="s">
        <v>2971</v>
      </c>
      <c r="D1287" s="5" t="s">
        <v>2972</v>
      </c>
    </row>
    <row r="1288" spans="1:4" x14ac:dyDescent="0.2">
      <c r="A1288" s="5" t="s">
        <v>2973</v>
      </c>
      <c r="B1288" s="5" t="s">
        <v>2429</v>
      </c>
      <c r="C1288" s="5" t="s">
        <v>253</v>
      </c>
      <c r="D1288" s="5" t="s">
        <v>2974</v>
      </c>
    </row>
    <row r="1289" spans="1:4" x14ac:dyDescent="0.2">
      <c r="A1289" s="5" t="s">
        <v>2975</v>
      </c>
      <c r="B1289" s="5" t="s">
        <v>2432</v>
      </c>
      <c r="C1289" s="5" t="s">
        <v>2976</v>
      </c>
      <c r="D1289" s="5" t="s">
        <v>2977</v>
      </c>
    </row>
    <row r="1290" spans="1:4" x14ac:dyDescent="0.2">
      <c r="A1290" s="5" t="s">
        <v>2978</v>
      </c>
      <c r="B1290" s="5" t="s">
        <v>2434</v>
      </c>
      <c r="C1290" s="5" t="s">
        <v>2979</v>
      </c>
      <c r="D1290" s="5" t="s">
        <v>2980</v>
      </c>
    </row>
    <row r="1291" spans="1:4" x14ac:dyDescent="0.2">
      <c r="A1291" s="5" t="s">
        <v>2981</v>
      </c>
      <c r="B1291" s="5" t="s">
        <v>2436</v>
      </c>
      <c r="C1291" s="5" t="s">
        <v>2982</v>
      </c>
      <c r="D1291" s="5" t="s">
        <v>2983</v>
      </c>
    </row>
    <row r="1292" spans="1:4" x14ac:dyDescent="0.2">
      <c r="A1292" s="5" t="s">
        <v>2984</v>
      </c>
      <c r="B1292" s="5" t="s">
        <v>2438</v>
      </c>
      <c r="C1292" s="5" t="s">
        <v>29</v>
      </c>
      <c r="D1292" s="5" t="s">
        <v>2985</v>
      </c>
    </row>
    <row r="1293" spans="1:4" x14ac:dyDescent="0.2">
      <c r="A1293" s="5" t="s">
        <v>2986</v>
      </c>
      <c r="B1293" s="5" t="s">
        <v>2440</v>
      </c>
      <c r="C1293" s="5" t="s">
        <v>2968</v>
      </c>
      <c r="D1293" s="5" t="s">
        <v>2987</v>
      </c>
    </row>
    <row r="1294" spans="1:4" x14ac:dyDescent="0.2">
      <c r="A1294" s="5" t="s">
        <v>2988</v>
      </c>
      <c r="B1294" s="5" t="s">
        <v>2442</v>
      </c>
      <c r="C1294" s="5" t="s">
        <v>119</v>
      </c>
      <c r="D1294" s="5" t="s">
        <v>2989</v>
      </c>
    </row>
    <row r="1295" spans="1:4" x14ac:dyDescent="0.2">
      <c r="A1295" s="5" t="s">
        <v>2990</v>
      </c>
      <c r="B1295" s="5" t="s">
        <v>2445</v>
      </c>
      <c r="C1295" s="5" t="s">
        <v>119</v>
      </c>
      <c r="D1295" s="5" t="s">
        <v>2991</v>
      </c>
    </row>
    <row r="1296" spans="1:4" x14ac:dyDescent="0.2">
      <c r="A1296" s="5" t="s">
        <v>2992</v>
      </c>
      <c r="B1296" s="5" t="s">
        <v>2447</v>
      </c>
      <c r="C1296" s="5" t="s">
        <v>119</v>
      </c>
      <c r="D1296" s="5" t="s">
        <v>2993</v>
      </c>
    </row>
    <row r="1297" spans="1:4" x14ac:dyDescent="0.2">
      <c r="A1297" s="5" t="s">
        <v>2994</v>
      </c>
      <c r="B1297" s="5" t="s">
        <v>2449</v>
      </c>
      <c r="C1297" s="5" t="s">
        <v>29</v>
      </c>
      <c r="D1297" s="5" t="s">
        <v>2995</v>
      </c>
    </row>
    <row r="1298" spans="1:4" x14ac:dyDescent="0.2">
      <c r="A1298" s="5" t="s">
        <v>2996</v>
      </c>
      <c r="B1298" s="5" t="s">
        <v>2451</v>
      </c>
      <c r="C1298" s="5" t="s">
        <v>634</v>
      </c>
      <c r="D1298" s="5" t="s">
        <v>2997</v>
      </c>
    </row>
    <row r="1299" spans="1:4" x14ac:dyDescent="0.2">
      <c r="A1299" s="5" t="s">
        <v>2998</v>
      </c>
      <c r="C1299" s="5" t="s">
        <v>2999</v>
      </c>
      <c r="D1299" s="5" t="s">
        <v>3000</v>
      </c>
    </row>
    <row r="1300" spans="1:4" x14ac:dyDescent="0.2">
      <c r="A1300" s="5" t="s">
        <v>3001</v>
      </c>
      <c r="B1300" s="5" t="s">
        <v>2453</v>
      </c>
      <c r="C1300" s="5" t="s">
        <v>634</v>
      </c>
      <c r="D1300" s="5" t="s">
        <v>3002</v>
      </c>
    </row>
    <row r="1301" spans="1:4" x14ac:dyDescent="0.2">
      <c r="A1301" s="5" t="s">
        <v>3003</v>
      </c>
      <c r="B1301" s="5" t="s">
        <v>2456</v>
      </c>
      <c r="C1301" s="5" t="s">
        <v>639</v>
      </c>
      <c r="D1301" s="5" t="s">
        <v>3004</v>
      </c>
    </row>
    <row r="1302" spans="1:4" x14ac:dyDescent="0.2">
      <c r="A1302" s="5" t="s">
        <v>3005</v>
      </c>
      <c r="B1302" s="5" t="s">
        <v>2458</v>
      </c>
      <c r="C1302" s="5" t="s">
        <v>119</v>
      </c>
      <c r="D1302" s="5" t="s">
        <v>3006</v>
      </c>
    </row>
    <row r="1303" spans="1:4" x14ac:dyDescent="0.2">
      <c r="A1303" s="5" t="s">
        <v>3007</v>
      </c>
      <c r="B1303" s="5" t="s">
        <v>2461</v>
      </c>
      <c r="C1303" s="5" t="s">
        <v>3008</v>
      </c>
      <c r="D1303" s="5" t="s">
        <v>3009</v>
      </c>
    </row>
    <row r="1304" spans="1:4" x14ac:dyDescent="0.2">
      <c r="A1304" s="5" t="s">
        <v>3010</v>
      </c>
      <c r="B1304" s="5" t="s">
        <v>2463</v>
      </c>
      <c r="C1304" s="5" t="s">
        <v>22</v>
      </c>
      <c r="D1304" s="5" t="s">
        <v>3011</v>
      </c>
    </row>
    <row r="1305" spans="1:4" x14ac:dyDescent="0.2">
      <c r="A1305" s="5" t="s">
        <v>3012</v>
      </c>
      <c r="B1305" s="5" t="s">
        <v>2465</v>
      </c>
      <c r="C1305" s="5" t="s">
        <v>22</v>
      </c>
      <c r="D1305" s="5" t="s">
        <v>3013</v>
      </c>
    </row>
    <row r="1306" spans="1:4" x14ac:dyDescent="0.2">
      <c r="A1306" s="5" t="s">
        <v>3014</v>
      </c>
      <c r="C1306" s="5" t="s">
        <v>3015</v>
      </c>
      <c r="D1306" s="5" t="s">
        <v>3016</v>
      </c>
    </row>
    <row r="1307" spans="1:4" x14ac:dyDescent="0.2">
      <c r="A1307" s="5" t="s">
        <v>3017</v>
      </c>
      <c r="B1307" s="5" t="s">
        <v>2467</v>
      </c>
      <c r="C1307" s="5" t="s">
        <v>29</v>
      </c>
      <c r="D1307" s="5" t="s">
        <v>3018</v>
      </c>
    </row>
    <row r="1308" spans="1:4" x14ac:dyDescent="0.2">
      <c r="A1308" s="5" t="s">
        <v>3019</v>
      </c>
      <c r="B1308" s="5" t="s">
        <v>2469</v>
      </c>
      <c r="C1308" s="5" t="s">
        <v>119</v>
      </c>
      <c r="D1308" s="5" t="s">
        <v>3020</v>
      </c>
    </row>
    <row r="1309" spans="1:4" x14ac:dyDescent="0.2">
      <c r="A1309" s="5" t="s">
        <v>3021</v>
      </c>
      <c r="B1309" s="5" t="s">
        <v>2471</v>
      </c>
      <c r="C1309" s="5" t="s">
        <v>15</v>
      </c>
      <c r="D1309" s="5" t="s">
        <v>3022</v>
      </c>
    </row>
    <row r="1310" spans="1:4" x14ac:dyDescent="0.2">
      <c r="A1310" s="5" t="s">
        <v>3023</v>
      </c>
      <c r="B1310" s="5" t="s">
        <v>2473</v>
      </c>
      <c r="C1310" s="5" t="s">
        <v>2601</v>
      </c>
      <c r="D1310" s="5" t="s">
        <v>3024</v>
      </c>
    </row>
    <row r="1311" spans="1:4" x14ac:dyDescent="0.2">
      <c r="A1311" s="5" t="s">
        <v>3025</v>
      </c>
      <c r="B1311" s="5" t="s">
        <v>2475</v>
      </c>
      <c r="C1311" s="5" t="s">
        <v>2601</v>
      </c>
      <c r="D1311" s="5" t="s">
        <v>3026</v>
      </c>
    </row>
    <row r="1312" spans="1:4" x14ac:dyDescent="0.2">
      <c r="A1312" s="5" t="s">
        <v>3027</v>
      </c>
      <c r="B1312" s="5" t="s">
        <v>2477</v>
      </c>
      <c r="C1312" s="5" t="s">
        <v>29</v>
      </c>
      <c r="D1312" s="5" t="s">
        <v>3028</v>
      </c>
    </row>
    <row r="1313" spans="1:4" x14ac:dyDescent="0.2">
      <c r="A1313" s="5" t="s">
        <v>3029</v>
      </c>
      <c r="B1313" s="5" t="s">
        <v>2479</v>
      </c>
      <c r="C1313" s="5" t="s">
        <v>29</v>
      </c>
      <c r="D1313" s="5" t="s">
        <v>3030</v>
      </c>
    </row>
    <row r="1314" spans="1:4" x14ac:dyDescent="0.2">
      <c r="A1314" s="5" t="s">
        <v>3031</v>
      </c>
      <c r="C1314" s="5" t="s">
        <v>3032</v>
      </c>
      <c r="D1314" s="5" t="s">
        <v>3033</v>
      </c>
    </row>
    <row r="1315" spans="1:4" x14ac:dyDescent="0.2">
      <c r="A1315" s="5" t="s">
        <v>3034</v>
      </c>
      <c r="B1315" s="5" t="s">
        <v>2481</v>
      </c>
      <c r="C1315" s="5" t="s">
        <v>119</v>
      </c>
      <c r="D1315" s="5" t="s">
        <v>3035</v>
      </c>
    </row>
    <row r="1316" spans="1:4" x14ac:dyDescent="0.2">
      <c r="A1316" s="5" t="s">
        <v>3036</v>
      </c>
      <c r="B1316" s="5" t="s">
        <v>2483</v>
      </c>
      <c r="C1316" s="5" t="s">
        <v>119</v>
      </c>
      <c r="D1316" s="5" t="s">
        <v>3037</v>
      </c>
    </row>
    <row r="1317" spans="1:4" x14ac:dyDescent="0.2">
      <c r="A1317" s="5" t="s">
        <v>3038</v>
      </c>
      <c r="B1317" s="5" t="s">
        <v>2485</v>
      </c>
      <c r="C1317" s="5" t="s">
        <v>22</v>
      </c>
      <c r="D1317" s="5" t="s">
        <v>3039</v>
      </c>
    </row>
    <row r="1318" spans="1:4" x14ac:dyDescent="0.2">
      <c r="A1318" s="5" t="s">
        <v>3040</v>
      </c>
      <c r="B1318" s="5" t="s">
        <v>2487</v>
      </c>
      <c r="C1318" s="5" t="s">
        <v>3041</v>
      </c>
      <c r="D1318" s="5" t="s">
        <v>3042</v>
      </c>
    </row>
    <row r="1319" spans="1:4" x14ac:dyDescent="0.2">
      <c r="A1319" s="5" t="s">
        <v>3043</v>
      </c>
      <c r="B1319" s="5" t="s">
        <v>2489</v>
      </c>
      <c r="C1319" s="5" t="s">
        <v>15</v>
      </c>
      <c r="D1319" s="5" t="s">
        <v>3044</v>
      </c>
    </row>
    <row r="1320" spans="1:4" x14ac:dyDescent="0.2">
      <c r="A1320" s="5" t="s">
        <v>3045</v>
      </c>
      <c r="B1320" s="5" t="s">
        <v>2492</v>
      </c>
      <c r="C1320" s="5" t="s">
        <v>172</v>
      </c>
      <c r="D1320" s="5" t="s">
        <v>3046</v>
      </c>
    </row>
    <row r="1321" spans="1:4" x14ac:dyDescent="0.2">
      <c r="A1321" s="5" t="s">
        <v>3047</v>
      </c>
      <c r="B1321" s="5" t="s">
        <v>2495</v>
      </c>
      <c r="C1321" s="5" t="s">
        <v>172</v>
      </c>
      <c r="D1321" s="5" t="s">
        <v>3048</v>
      </c>
    </row>
    <row r="1322" spans="1:4" x14ac:dyDescent="0.2">
      <c r="A1322" s="5" t="s">
        <v>3049</v>
      </c>
      <c r="B1322" s="5" t="s">
        <v>2497</v>
      </c>
      <c r="C1322" s="5" t="s">
        <v>172</v>
      </c>
      <c r="D1322" s="5" t="s">
        <v>3050</v>
      </c>
    </row>
    <row r="1323" spans="1:4" x14ac:dyDescent="0.2">
      <c r="A1323" s="5" t="s">
        <v>3051</v>
      </c>
      <c r="B1323" s="5" t="s">
        <v>2500</v>
      </c>
      <c r="C1323" s="5" t="s">
        <v>15</v>
      </c>
      <c r="D1323" s="5" t="s">
        <v>3052</v>
      </c>
    </row>
    <row r="1324" spans="1:4" x14ac:dyDescent="0.2">
      <c r="A1324" s="5" t="s">
        <v>3053</v>
      </c>
      <c r="B1324" s="5" t="s">
        <v>2502</v>
      </c>
      <c r="C1324" s="5" t="s">
        <v>3054</v>
      </c>
      <c r="D1324" s="5" t="s">
        <v>3055</v>
      </c>
    </row>
    <row r="1325" spans="1:4" x14ac:dyDescent="0.2">
      <c r="A1325" s="5" t="s">
        <v>3056</v>
      </c>
      <c r="B1325" s="5" t="s">
        <v>2504</v>
      </c>
      <c r="C1325" s="5" t="s">
        <v>22</v>
      </c>
      <c r="D1325" s="5" t="s">
        <v>3057</v>
      </c>
    </row>
    <row r="1326" spans="1:4" x14ac:dyDescent="0.2">
      <c r="A1326" s="5" t="s">
        <v>3058</v>
      </c>
      <c r="B1326" s="5" t="s">
        <v>2506</v>
      </c>
      <c r="C1326" s="5" t="s">
        <v>15</v>
      </c>
      <c r="D1326" s="5" t="s">
        <v>3059</v>
      </c>
    </row>
    <row r="1327" spans="1:4" x14ac:dyDescent="0.2">
      <c r="A1327" s="5" t="s">
        <v>3060</v>
      </c>
      <c r="B1327" s="5" t="s">
        <v>2508</v>
      </c>
      <c r="C1327" s="5" t="s">
        <v>15</v>
      </c>
      <c r="D1327" s="5" t="s">
        <v>3061</v>
      </c>
    </row>
    <row r="1328" spans="1:4" x14ac:dyDescent="0.2">
      <c r="A1328" s="5" t="s">
        <v>3062</v>
      </c>
      <c r="B1328" s="5" t="s">
        <v>2510</v>
      </c>
      <c r="C1328" s="5" t="s">
        <v>3063</v>
      </c>
      <c r="D1328" s="5" t="s">
        <v>3064</v>
      </c>
    </row>
    <row r="1329" spans="1:4" x14ac:dyDescent="0.2">
      <c r="A1329" s="5" t="s">
        <v>3065</v>
      </c>
      <c r="B1329" s="5" t="s">
        <v>2512</v>
      </c>
      <c r="C1329" s="5" t="s">
        <v>22</v>
      </c>
      <c r="D1329" s="5" t="s">
        <v>3066</v>
      </c>
    </row>
    <row r="1330" spans="1:4" x14ac:dyDescent="0.2">
      <c r="A1330" s="5" t="s">
        <v>3067</v>
      </c>
      <c r="B1330" s="5" t="s">
        <v>2514</v>
      </c>
      <c r="C1330" s="5" t="s">
        <v>29</v>
      </c>
      <c r="D1330" s="5" t="s">
        <v>3068</v>
      </c>
    </row>
    <row r="1331" spans="1:4" x14ac:dyDescent="0.2">
      <c r="A1331" s="5" t="s">
        <v>3069</v>
      </c>
      <c r="B1331" s="5" t="s">
        <v>2516</v>
      </c>
      <c r="C1331" s="5" t="s">
        <v>22</v>
      </c>
      <c r="D1331" s="5" t="s">
        <v>3070</v>
      </c>
    </row>
    <row r="1332" spans="1:4" x14ac:dyDescent="0.2">
      <c r="A1332" s="5" t="s">
        <v>3071</v>
      </c>
      <c r="C1332" s="5" t="s">
        <v>3072</v>
      </c>
      <c r="D1332" s="5" t="s">
        <v>3073</v>
      </c>
    </row>
    <row r="1333" spans="1:4" x14ac:dyDescent="0.2">
      <c r="A1333" s="5" t="s">
        <v>3074</v>
      </c>
      <c r="B1333" s="5" t="s">
        <v>2518</v>
      </c>
      <c r="C1333" s="5" t="s">
        <v>29</v>
      </c>
      <c r="D1333" s="5" t="s">
        <v>3075</v>
      </c>
    </row>
    <row r="1334" spans="1:4" x14ac:dyDescent="0.2">
      <c r="A1334" s="5" t="s">
        <v>3076</v>
      </c>
      <c r="B1334" s="5" t="s">
        <v>2520</v>
      </c>
      <c r="C1334" s="5" t="s">
        <v>29</v>
      </c>
      <c r="D1334" s="5" t="s">
        <v>3077</v>
      </c>
    </row>
    <row r="1335" spans="1:4" x14ac:dyDescent="0.2">
      <c r="A1335" s="5" t="s">
        <v>3078</v>
      </c>
      <c r="B1335" s="5" t="s">
        <v>2522</v>
      </c>
      <c r="C1335" s="5" t="s">
        <v>29</v>
      </c>
      <c r="D1335" s="5" t="s">
        <v>3079</v>
      </c>
    </row>
    <row r="1336" spans="1:4" x14ac:dyDescent="0.2">
      <c r="A1336" s="5" t="s">
        <v>3080</v>
      </c>
      <c r="B1336" s="5" t="s">
        <v>2524</v>
      </c>
      <c r="C1336" s="5" t="s">
        <v>29</v>
      </c>
      <c r="D1336" s="5" t="s">
        <v>3081</v>
      </c>
    </row>
    <row r="1337" spans="1:4" x14ac:dyDescent="0.2">
      <c r="A1337" s="5" t="s">
        <v>3082</v>
      </c>
      <c r="B1337" s="5" t="s">
        <v>2526</v>
      </c>
      <c r="C1337" s="5" t="s">
        <v>29</v>
      </c>
      <c r="D1337" s="5" t="s">
        <v>3083</v>
      </c>
    </row>
    <row r="1338" spans="1:4" x14ac:dyDescent="0.2">
      <c r="A1338" s="5" t="s">
        <v>3084</v>
      </c>
      <c r="B1338" s="5" t="s">
        <v>2528</v>
      </c>
      <c r="C1338" s="5" t="s">
        <v>119</v>
      </c>
      <c r="D1338" s="5" t="s">
        <v>3085</v>
      </c>
    </row>
    <row r="1339" spans="1:4" x14ac:dyDescent="0.2">
      <c r="A1339" s="5" t="s">
        <v>3086</v>
      </c>
      <c r="B1339" s="5" t="s">
        <v>2530</v>
      </c>
      <c r="C1339" s="5" t="s">
        <v>74</v>
      </c>
      <c r="D1339" s="5" t="s">
        <v>3087</v>
      </c>
    </row>
    <row r="1340" spans="1:4" x14ac:dyDescent="0.2">
      <c r="A1340" s="5" t="s">
        <v>3088</v>
      </c>
      <c r="B1340" s="5" t="s">
        <v>2532</v>
      </c>
      <c r="C1340" s="5" t="s">
        <v>29</v>
      </c>
      <c r="D1340" s="5" t="s">
        <v>3089</v>
      </c>
    </row>
    <row r="1341" spans="1:4" x14ac:dyDescent="0.2">
      <c r="A1341" s="5" t="s">
        <v>3090</v>
      </c>
      <c r="B1341" s="5" t="s">
        <v>2534</v>
      </c>
      <c r="C1341" s="5" t="s">
        <v>74</v>
      </c>
      <c r="D1341" s="5" t="s">
        <v>3091</v>
      </c>
    </row>
    <row r="1342" spans="1:4" x14ac:dyDescent="0.2">
      <c r="A1342" s="5" t="s">
        <v>3092</v>
      </c>
      <c r="B1342" s="5" t="s">
        <v>2536</v>
      </c>
      <c r="C1342" s="5" t="s">
        <v>29</v>
      </c>
      <c r="D1342" s="5" t="s">
        <v>3093</v>
      </c>
    </row>
    <row r="1343" spans="1:4" x14ac:dyDescent="0.2">
      <c r="A1343" s="5" t="s">
        <v>3094</v>
      </c>
      <c r="B1343" s="5" t="s">
        <v>2538</v>
      </c>
      <c r="C1343" s="5" t="s">
        <v>29</v>
      </c>
      <c r="D1343" s="5" t="s">
        <v>3095</v>
      </c>
    </row>
    <row r="1344" spans="1:4" x14ac:dyDescent="0.2">
      <c r="A1344" s="5" t="s">
        <v>3096</v>
      </c>
      <c r="B1344" s="5" t="s">
        <v>2540</v>
      </c>
      <c r="C1344" s="5" t="s">
        <v>15</v>
      </c>
      <c r="D1344" s="5" t="s">
        <v>3097</v>
      </c>
    </row>
    <row r="1345" spans="1:4" x14ac:dyDescent="0.2">
      <c r="A1345" s="5" t="s">
        <v>3098</v>
      </c>
      <c r="B1345" s="5" t="s">
        <v>2542</v>
      </c>
      <c r="C1345" s="5" t="s">
        <v>29</v>
      </c>
      <c r="D1345" s="5" t="s">
        <v>3099</v>
      </c>
    </row>
    <row r="1346" spans="1:4" x14ac:dyDescent="0.2">
      <c r="A1346" s="5" t="s">
        <v>3100</v>
      </c>
      <c r="B1346" s="5" t="s">
        <v>2544</v>
      </c>
      <c r="C1346" s="5" t="s">
        <v>146</v>
      </c>
      <c r="D1346" s="5" t="s">
        <v>3101</v>
      </c>
    </row>
    <row r="1347" spans="1:4" x14ac:dyDescent="0.2">
      <c r="A1347" s="5" t="s">
        <v>3102</v>
      </c>
      <c r="B1347" s="5" t="s">
        <v>2546</v>
      </c>
      <c r="C1347" s="5" t="s">
        <v>146</v>
      </c>
      <c r="D1347" s="5" t="s">
        <v>3103</v>
      </c>
    </row>
    <row r="1348" spans="1:4" x14ac:dyDescent="0.2">
      <c r="A1348" s="5" t="s">
        <v>3104</v>
      </c>
      <c r="B1348" s="5" t="s">
        <v>2548</v>
      </c>
      <c r="C1348" s="5" t="s">
        <v>146</v>
      </c>
      <c r="D1348" s="5" t="s">
        <v>3105</v>
      </c>
    </row>
    <row r="1349" spans="1:4" x14ac:dyDescent="0.2">
      <c r="A1349" s="5" t="s">
        <v>3106</v>
      </c>
      <c r="B1349" s="5" t="s">
        <v>2550</v>
      </c>
      <c r="C1349" s="5" t="s">
        <v>146</v>
      </c>
      <c r="D1349" s="5" t="s">
        <v>3107</v>
      </c>
    </row>
    <row r="1350" spans="1:4" x14ac:dyDescent="0.2">
      <c r="A1350" s="5" t="s">
        <v>3108</v>
      </c>
      <c r="B1350" s="5" t="s">
        <v>2552</v>
      </c>
      <c r="C1350" s="5" t="s">
        <v>3109</v>
      </c>
      <c r="D1350" s="5" t="s">
        <v>3110</v>
      </c>
    </row>
    <row r="1351" spans="1:4" x14ac:dyDescent="0.2">
      <c r="A1351" s="5" t="s">
        <v>3111</v>
      </c>
      <c r="B1351" s="5" t="s">
        <v>2555</v>
      </c>
      <c r="C1351" s="5" t="s">
        <v>22</v>
      </c>
      <c r="D1351" s="5" t="s">
        <v>3112</v>
      </c>
    </row>
    <row r="1352" spans="1:4" x14ac:dyDescent="0.2">
      <c r="A1352" s="5" t="s">
        <v>3113</v>
      </c>
      <c r="B1352" s="5" t="s">
        <v>2557</v>
      </c>
      <c r="C1352" s="5" t="s">
        <v>29</v>
      </c>
      <c r="D1352" s="5" t="s">
        <v>3114</v>
      </c>
    </row>
    <row r="1353" spans="1:4" x14ac:dyDescent="0.2">
      <c r="A1353" s="5" t="s">
        <v>3115</v>
      </c>
      <c r="B1353" s="5" t="s">
        <v>2559</v>
      </c>
      <c r="C1353" s="5" t="s">
        <v>22</v>
      </c>
      <c r="D1353" s="5" t="s">
        <v>3116</v>
      </c>
    </row>
    <row r="1354" spans="1:4" x14ac:dyDescent="0.2">
      <c r="A1354" s="5" t="s">
        <v>3117</v>
      </c>
      <c r="B1354" s="5" t="s">
        <v>2561</v>
      </c>
      <c r="C1354" s="5" t="s">
        <v>22</v>
      </c>
      <c r="D1354" s="5" t="s">
        <v>3118</v>
      </c>
    </row>
    <row r="1355" spans="1:4" x14ac:dyDescent="0.2">
      <c r="A1355" s="5" t="s">
        <v>3119</v>
      </c>
      <c r="B1355" s="5" t="s">
        <v>2564</v>
      </c>
      <c r="C1355" s="5" t="s">
        <v>119</v>
      </c>
      <c r="D1355" s="5" t="s">
        <v>3120</v>
      </c>
    </row>
    <row r="1356" spans="1:4" x14ac:dyDescent="0.2">
      <c r="A1356" s="5" t="s">
        <v>3121</v>
      </c>
      <c r="B1356" s="5" t="s">
        <v>2566</v>
      </c>
      <c r="C1356" s="5" t="s">
        <v>19</v>
      </c>
      <c r="D1356" s="5" t="s">
        <v>3122</v>
      </c>
    </row>
    <row r="1357" spans="1:4" x14ac:dyDescent="0.2">
      <c r="A1357" s="5" t="s">
        <v>3123</v>
      </c>
      <c r="B1357" s="5" t="s">
        <v>2568</v>
      </c>
      <c r="C1357" s="5" t="s">
        <v>15</v>
      </c>
      <c r="D1357" s="5" t="s">
        <v>3124</v>
      </c>
    </row>
    <row r="1358" spans="1:4" x14ac:dyDescent="0.2">
      <c r="A1358" s="5" t="s">
        <v>3125</v>
      </c>
      <c r="B1358" s="5" t="s">
        <v>2570</v>
      </c>
      <c r="C1358" s="5" t="s">
        <v>22</v>
      </c>
      <c r="D1358" s="5" t="s">
        <v>3126</v>
      </c>
    </row>
    <row r="1359" spans="1:4" x14ac:dyDescent="0.2">
      <c r="A1359" s="5" t="s">
        <v>3127</v>
      </c>
      <c r="B1359" s="5" t="s">
        <v>2572</v>
      </c>
      <c r="C1359" s="5" t="s">
        <v>246</v>
      </c>
      <c r="D1359" s="5" t="s">
        <v>3128</v>
      </c>
    </row>
    <row r="1360" spans="1:4" x14ac:dyDescent="0.2">
      <c r="A1360" s="5" t="s">
        <v>3129</v>
      </c>
      <c r="B1360" s="5" t="s">
        <v>2574</v>
      </c>
      <c r="C1360" s="5" t="s">
        <v>15</v>
      </c>
      <c r="D1360" s="5" t="s">
        <v>3130</v>
      </c>
    </row>
    <row r="1361" spans="1:4" x14ac:dyDescent="0.2">
      <c r="A1361" s="5" t="s">
        <v>3131</v>
      </c>
      <c r="B1361" s="5" t="s">
        <v>2576</v>
      </c>
      <c r="C1361" s="5" t="s">
        <v>15</v>
      </c>
      <c r="D1361" s="5" t="s">
        <v>3132</v>
      </c>
    </row>
    <row r="1362" spans="1:4" x14ac:dyDescent="0.2">
      <c r="A1362" s="5" t="s">
        <v>3133</v>
      </c>
      <c r="B1362" s="5" t="s">
        <v>2579</v>
      </c>
      <c r="C1362" s="5" t="s">
        <v>74</v>
      </c>
      <c r="D1362" s="5" t="s">
        <v>3134</v>
      </c>
    </row>
    <row r="1363" spans="1:4" x14ac:dyDescent="0.2">
      <c r="A1363" s="5" t="s">
        <v>3135</v>
      </c>
      <c r="B1363" s="5" t="s">
        <v>2581</v>
      </c>
      <c r="C1363" s="5" t="s">
        <v>3136</v>
      </c>
      <c r="D1363" s="5" t="s">
        <v>3137</v>
      </c>
    </row>
    <row r="1364" spans="1:4" x14ac:dyDescent="0.2">
      <c r="A1364" s="5" t="s">
        <v>3138</v>
      </c>
      <c r="B1364" s="5" t="s">
        <v>2584</v>
      </c>
      <c r="C1364" s="5" t="s">
        <v>119</v>
      </c>
      <c r="D1364" s="5" t="s">
        <v>3139</v>
      </c>
    </row>
    <row r="1365" spans="1:4" x14ac:dyDescent="0.2">
      <c r="A1365" s="5" t="s">
        <v>3140</v>
      </c>
      <c r="B1365" s="5" t="s">
        <v>2586</v>
      </c>
      <c r="C1365" s="5" t="s">
        <v>15</v>
      </c>
      <c r="D1365" s="5" t="s">
        <v>3141</v>
      </c>
    </row>
    <row r="1366" spans="1:4" x14ac:dyDescent="0.2">
      <c r="A1366" s="5" t="s">
        <v>3142</v>
      </c>
      <c r="B1366" s="5" t="s">
        <v>2588</v>
      </c>
      <c r="C1366" s="5" t="s">
        <v>3143</v>
      </c>
      <c r="D1366" s="5" t="s">
        <v>3144</v>
      </c>
    </row>
    <row r="1367" spans="1:4" x14ac:dyDescent="0.2">
      <c r="A1367" s="5" t="s">
        <v>3145</v>
      </c>
      <c r="C1367" s="5" t="s">
        <v>3146</v>
      </c>
      <c r="D1367" s="5" t="s">
        <v>3147</v>
      </c>
    </row>
    <row r="1368" spans="1:4" x14ac:dyDescent="0.2">
      <c r="A1368" s="5" t="s">
        <v>3148</v>
      </c>
      <c r="B1368" s="5" t="s">
        <v>2590</v>
      </c>
      <c r="C1368" s="5" t="s">
        <v>15</v>
      </c>
      <c r="D1368" s="5" t="s">
        <v>3149</v>
      </c>
    </row>
    <row r="1369" spans="1:4" x14ac:dyDescent="0.2">
      <c r="A1369" s="5" t="s">
        <v>3150</v>
      </c>
      <c r="B1369" s="5" t="s">
        <v>2593</v>
      </c>
      <c r="C1369" s="5" t="s">
        <v>119</v>
      </c>
      <c r="D1369" s="5" t="s">
        <v>3151</v>
      </c>
    </row>
    <row r="1370" spans="1:4" x14ac:dyDescent="0.2">
      <c r="A1370" s="5" t="s">
        <v>3152</v>
      </c>
      <c r="B1370" s="5" t="s">
        <v>2595</v>
      </c>
      <c r="C1370" s="5" t="s">
        <v>22</v>
      </c>
      <c r="D1370" s="5" t="s">
        <v>3153</v>
      </c>
    </row>
    <row r="1371" spans="1:4" x14ac:dyDescent="0.2">
      <c r="A1371" s="5" t="s">
        <v>3154</v>
      </c>
      <c r="B1371" s="5" t="s">
        <v>2597</v>
      </c>
      <c r="C1371" s="5" t="s">
        <v>22</v>
      </c>
      <c r="D1371" s="5" t="s">
        <v>3155</v>
      </c>
    </row>
    <row r="1372" spans="1:4" x14ac:dyDescent="0.2">
      <c r="A1372" s="5" t="s">
        <v>3156</v>
      </c>
      <c r="B1372" s="5" t="s">
        <v>2599</v>
      </c>
      <c r="C1372" s="5" t="s">
        <v>44</v>
      </c>
      <c r="D1372" s="5" t="s">
        <v>3157</v>
      </c>
    </row>
    <row r="1373" spans="1:4" x14ac:dyDescent="0.2">
      <c r="A1373" s="5" t="s">
        <v>3158</v>
      </c>
      <c r="C1373" s="5" t="s">
        <v>3159</v>
      </c>
      <c r="D1373" s="5" t="s">
        <v>3160</v>
      </c>
    </row>
    <row r="1374" spans="1:4" x14ac:dyDescent="0.2">
      <c r="A1374" s="5" t="s">
        <v>3161</v>
      </c>
      <c r="B1374" s="5" t="s">
        <v>2602</v>
      </c>
      <c r="C1374" s="5" t="s">
        <v>15</v>
      </c>
      <c r="D1374" s="5" t="s">
        <v>3162</v>
      </c>
    </row>
    <row r="1375" spans="1:4" x14ac:dyDescent="0.2">
      <c r="A1375" s="5" t="s">
        <v>3163</v>
      </c>
      <c r="B1375" s="5" t="s">
        <v>2604</v>
      </c>
      <c r="C1375" s="5" t="s">
        <v>29</v>
      </c>
      <c r="D1375" s="5" t="s">
        <v>3164</v>
      </c>
    </row>
    <row r="1376" spans="1:4" x14ac:dyDescent="0.2">
      <c r="A1376" s="5" t="s">
        <v>3165</v>
      </c>
      <c r="B1376" s="5" t="s">
        <v>2606</v>
      </c>
      <c r="C1376" s="5" t="s">
        <v>19</v>
      </c>
      <c r="D1376" s="5" t="s">
        <v>3166</v>
      </c>
    </row>
    <row r="1377" spans="1:4" x14ac:dyDescent="0.2">
      <c r="A1377" s="5" t="s">
        <v>3167</v>
      </c>
      <c r="B1377" s="5" t="s">
        <v>2608</v>
      </c>
      <c r="C1377" s="5" t="s">
        <v>3168</v>
      </c>
      <c r="D1377" s="5" t="s">
        <v>3169</v>
      </c>
    </row>
    <row r="1378" spans="1:4" x14ac:dyDescent="0.2">
      <c r="A1378" s="5" t="s">
        <v>3170</v>
      </c>
      <c r="B1378" s="5" t="s">
        <v>2611</v>
      </c>
      <c r="C1378" s="5" t="s">
        <v>3171</v>
      </c>
      <c r="D1378" s="5" t="s">
        <v>3172</v>
      </c>
    </row>
    <row r="1379" spans="1:4" x14ac:dyDescent="0.2">
      <c r="A1379" s="5" t="s">
        <v>3173</v>
      </c>
      <c r="B1379" s="5" t="s">
        <v>2613</v>
      </c>
      <c r="C1379" s="5" t="s">
        <v>22</v>
      </c>
      <c r="D1379" s="5" t="s">
        <v>3174</v>
      </c>
    </row>
    <row r="1380" spans="1:4" x14ac:dyDescent="0.2">
      <c r="A1380" s="5" t="s">
        <v>3175</v>
      </c>
      <c r="C1380" s="5" t="s">
        <v>3176</v>
      </c>
      <c r="D1380" s="5" t="s">
        <v>3177</v>
      </c>
    </row>
    <row r="1381" spans="1:4" x14ac:dyDescent="0.2">
      <c r="A1381" s="5" t="s">
        <v>3178</v>
      </c>
      <c r="C1381" s="5" t="s">
        <v>3179</v>
      </c>
      <c r="D1381" s="5" t="s">
        <v>3180</v>
      </c>
    </row>
    <row r="1382" spans="1:4" x14ac:dyDescent="0.2">
      <c r="A1382" s="5" t="s">
        <v>3181</v>
      </c>
      <c r="B1382" s="5" t="s">
        <v>2616</v>
      </c>
      <c r="C1382" s="5" t="s">
        <v>22</v>
      </c>
      <c r="D1382" s="5" t="s">
        <v>3182</v>
      </c>
    </row>
    <row r="1383" spans="1:4" x14ac:dyDescent="0.2">
      <c r="A1383" s="5" t="s">
        <v>3183</v>
      </c>
      <c r="B1383" s="5" t="s">
        <v>2618</v>
      </c>
      <c r="C1383" s="5" t="s">
        <v>146</v>
      </c>
      <c r="D1383" s="5" t="s">
        <v>3184</v>
      </c>
    </row>
    <row r="1384" spans="1:4" x14ac:dyDescent="0.2">
      <c r="A1384" s="5" t="s">
        <v>3185</v>
      </c>
      <c r="B1384" s="5" t="s">
        <v>2620</v>
      </c>
      <c r="C1384" s="5" t="s">
        <v>22</v>
      </c>
      <c r="D1384" s="5" t="s">
        <v>3186</v>
      </c>
    </row>
    <row r="1385" spans="1:4" x14ac:dyDescent="0.2">
      <c r="A1385" s="5" t="s">
        <v>3187</v>
      </c>
      <c r="C1385" s="5" t="s">
        <v>3188</v>
      </c>
      <c r="D1385" s="5" t="s">
        <v>3189</v>
      </c>
    </row>
    <row r="1386" spans="1:4" x14ac:dyDescent="0.2">
      <c r="A1386" s="5" t="s">
        <v>3190</v>
      </c>
      <c r="B1386" s="5" t="s">
        <v>2622</v>
      </c>
      <c r="C1386" s="5" t="s">
        <v>308</v>
      </c>
      <c r="D1386" s="5" t="s">
        <v>3191</v>
      </c>
    </row>
    <row r="1387" spans="1:4" x14ac:dyDescent="0.2">
      <c r="A1387" s="5" t="s">
        <v>3192</v>
      </c>
      <c r="B1387" s="5" t="s">
        <v>2624</v>
      </c>
      <c r="C1387" s="5" t="s">
        <v>29</v>
      </c>
      <c r="D1387" s="5" t="s">
        <v>3193</v>
      </c>
    </row>
    <row r="1388" spans="1:4" x14ac:dyDescent="0.2">
      <c r="A1388" s="5" t="s">
        <v>3194</v>
      </c>
      <c r="B1388" s="5" t="s">
        <v>2626</v>
      </c>
      <c r="C1388" s="5" t="s">
        <v>29</v>
      </c>
      <c r="D1388" s="5" t="s">
        <v>3195</v>
      </c>
    </row>
    <row r="1389" spans="1:4" x14ac:dyDescent="0.2">
      <c r="A1389" s="5" t="s">
        <v>3196</v>
      </c>
      <c r="B1389" s="5" t="s">
        <v>2628</v>
      </c>
      <c r="C1389" s="5" t="s">
        <v>15</v>
      </c>
      <c r="D1389" s="5" t="s">
        <v>3197</v>
      </c>
    </row>
    <row r="1390" spans="1:4" x14ac:dyDescent="0.2">
      <c r="A1390" s="5" t="s">
        <v>3198</v>
      </c>
      <c r="B1390" s="5" t="s">
        <v>2630</v>
      </c>
      <c r="C1390" s="5" t="s">
        <v>29</v>
      </c>
      <c r="D1390" s="5" t="s">
        <v>3199</v>
      </c>
    </row>
    <row r="1391" spans="1:4" x14ac:dyDescent="0.2">
      <c r="A1391" s="5" t="s">
        <v>3200</v>
      </c>
      <c r="B1391" s="5" t="s">
        <v>2632</v>
      </c>
      <c r="C1391" s="5" t="s">
        <v>15</v>
      </c>
      <c r="D1391" s="5" t="s">
        <v>3201</v>
      </c>
    </row>
    <row r="1392" spans="1:4" x14ac:dyDescent="0.2">
      <c r="A1392" s="5" t="s">
        <v>3202</v>
      </c>
      <c r="B1392" s="5" t="s">
        <v>2634</v>
      </c>
      <c r="C1392" s="5" t="s">
        <v>119</v>
      </c>
      <c r="D1392" s="5" t="s">
        <v>3203</v>
      </c>
    </row>
    <row r="1393" spans="1:4" x14ac:dyDescent="0.2">
      <c r="A1393" s="5" t="s">
        <v>3204</v>
      </c>
      <c r="B1393" s="5" t="s">
        <v>2636</v>
      </c>
      <c r="C1393" s="5" t="s">
        <v>29</v>
      </c>
      <c r="D1393" s="5" t="s">
        <v>3205</v>
      </c>
    </row>
    <row r="1394" spans="1:4" x14ac:dyDescent="0.2">
      <c r="A1394" s="5" t="s">
        <v>3206</v>
      </c>
      <c r="B1394" s="5" t="s">
        <v>2638</v>
      </c>
      <c r="C1394" s="5" t="s">
        <v>15</v>
      </c>
      <c r="D1394" s="5" t="s">
        <v>3207</v>
      </c>
    </row>
    <row r="1395" spans="1:4" x14ac:dyDescent="0.2">
      <c r="A1395" s="5" t="s">
        <v>3208</v>
      </c>
      <c r="B1395" s="5" t="s">
        <v>2640</v>
      </c>
      <c r="C1395" s="5" t="s">
        <v>29</v>
      </c>
      <c r="D1395" s="5" t="s">
        <v>3209</v>
      </c>
    </row>
    <row r="1396" spans="1:4" x14ac:dyDescent="0.2">
      <c r="A1396" s="5" t="s">
        <v>3210</v>
      </c>
      <c r="B1396" s="5" t="s">
        <v>2643</v>
      </c>
      <c r="C1396" s="5" t="s">
        <v>29</v>
      </c>
      <c r="D1396" s="5" t="s">
        <v>3211</v>
      </c>
    </row>
    <row r="1397" spans="1:4" x14ac:dyDescent="0.2">
      <c r="A1397" s="5" t="s">
        <v>3212</v>
      </c>
      <c r="B1397" s="5" t="s">
        <v>2645</v>
      </c>
      <c r="C1397" s="5" t="s">
        <v>124</v>
      </c>
      <c r="D1397" s="5" t="s">
        <v>3213</v>
      </c>
    </row>
    <row r="1398" spans="1:4" x14ac:dyDescent="0.2">
      <c r="A1398" s="5" t="s">
        <v>3214</v>
      </c>
      <c r="B1398" s="5" t="s">
        <v>2647</v>
      </c>
      <c r="C1398" s="5" t="s">
        <v>433</v>
      </c>
      <c r="D1398" s="5" t="s">
        <v>3215</v>
      </c>
    </row>
    <row r="1399" spans="1:4" x14ac:dyDescent="0.2">
      <c r="A1399" s="5" t="s">
        <v>3216</v>
      </c>
      <c r="C1399" s="5" t="s">
        <v>3217</v>
      </c>
      <c r="D1399" s="5" t="s">
        <v>3218</v>
      </c>
    </row>
    <row r="1400" spans="1:4" x14ac:dyDescent="0.2">
      <c r="A1400" s="5" t="s">
        <v>3219</v>
      </c>
      <c r="B1400" s="5" t="s">
        <v>2649</v>
      </c>
      <c r="C1400" s="5" t="s">
        <v>119</v>
      </c>
      <c r="D1400" s="5" t="s">
        <v>3220</v>
      </c>
    </row>
    <row r="1401" spans="1:4" x14ac:dyDescent="0.2">
      <c r="A1401" s="5" t="s">
        <v>3221</v>
      </c>
      <c r="B1401" s="5" t="s">
        <v>2652</v>
      </c>
      <c r="C1401" s="5" t="s">
        <v>119</v>
      </c>
      <c r="D1401" s="5" t="s">
        <v>3222</v>
      </c>
    </row>
    <row r="1402" spans="1:4" x14ac:dyDescent="0.2">
      <c r="A1402" s="5" t="s">
        <v>3223</v>
      </c>
      <c r="B1402" s="5" t="s">
        <v>2654</v>
      </c>
      <c r="C1402" s="5" t="s">
        <v>231</v>
      </c>
      <c r="D1402" s="5" t="s">
        <v>3224</v>
      </c>
    </row>
    <row r="1403" spans="1:4" x14ac:dyDescent="0.2">
      <c r="A1403" s="5" t="s">
        <v>3225</v>
      </c>
      <c r="C1403" s="5" t="s">
        <v>3226</v>
      </c>
      <c r="D1403" s="5" t="s">
        <v>3227</v>
      </c>
    </row>
    <row r="1404" spans="1:4" x14ac:dyDescent="0.2">
      <c r="A1404" s="5" t="s">
        <v>3228</v>
      </c>
      <c r="B1404" s="5" t="s">
        <v>2656</v>
      </c>
      <c r="C1404" s="5" t="s">
        <v>19</v>
      </c>
      <c r="D1404" s="5" t="s">
        <v>3229</v>
      </c>
    </row>
    <row r="1405" spans="1:4" x14ac:dyDescent="0.2">
      <c r="A1405" s="5" t="s">
        <v>3230</v>
      </c>
      <c r="B1405" s="5" t="s">
        <v>2658</v>
      </c>
      <c r="C1405" s="5" t="s">
        <v>29</v>
      </c>
      <c r="D1405" s="5" t="s">
        <v>3231</v>
      </c>
    </row>
    <row r="1406" spans="1:4" x14ac:dyDescent="0.2">
      <c r="A1406" s="5" t="s">
        <v>3232</v>
      </c>
      <c r="B1406" s="5" t="s">
        <v>2660</v>
      </c>
      <c r="C1406" s="5" t="s">
        <v>152</v>
      </c>
      <c r="D1406" s="5" t="s">
        <v>3233</v>
      </c>
    </row>
    <row r="1407" spans="1:4" x14ac:dyDescent="0.2">
      <c r="A1407" s="5" t="s">
        <v>3234</v>
      </c>
      <c r="B1407" s="5" t="s">
        <v>2662</v>
      </c>
      <c r="C1407" s="5" t="s">
        <v>29</v>
      </c>
      <c r="D1407" s="5" t="s">
        <v>3235</v>
      </c>
    </row>
    <row r="1408" spans="1:4" x14ac:dyDescent="0.2">
      <c r="A1408" s="5" t="s">
        <v>3236</v>
      </c>
      <c r="B1408" s="5" t="s">
        <v>2664</v>
      </c>
      <c r="C1408" s="5" t="s">
        <v>15</v>
      </c>
      <c r="D1408" s="5" t="s">
        <v>3237</v>
      </c>
    </row>
    <row r="1409" spans="1:4" x14ac:dyDescent="0.2">
      <c r="A1409" s="5" t="s">
        <v>3238</v>
      </c>
      <c r="C1409" s="5" t="s">
        <v>3239</v>
      </c>
      <c r="D1409" s="5" t="s">
        <v>3240</v>
      </c>
    </row>
    <row r="1410" spans="1:4" x14ac:dyDescent="0.2">
      <c r="A1410" s="5" t="s">
        <v>3241</v>
      </c>
      <c r="B1410" s="5" t="s">
        <v>2667</v>
      </c>
      <c r="C1410" s="5" t="s">
        <v>19</v>
      </c>
      <c r="D1410" s="5" t="s">
        <v>3242</v>
      </c>
    </row>
    <row r="1411" spans="1:4" x14ac:dyDescent="0.2">
      <c r="A1411" s="5" t="s">
        <v>3243</v>
      </c>
      <c r="B1411" s="5" t="s">
        <v>2670</v>
      </c>
      <c r="C1411" s="5" t="s">
        <v>44</v>
      </c>
      <c r="D1411" s="5" t="s">
        <v>3244</v>
      </c>
    </row>
    <row r="1412" spans="1:4" x14ac:dyDescent="0.2">
      <c r="A1412" s="5" t="s">
        <v>3245</v>
      </c>
      <c r="B1412" s="5" t="s">
        <v>2672</v>
      </c>
      <c r="C1412" s="5" t="s">
        <v>22</v>
      </c>
      <c r="D1412" s="5" t="s">
        <v>3246</v>
      </c>
    </row>
    <row r="1413" spans="1:4" x14ac:dyDescent="0.2">
      <c r="A1413" s="5" t="s">
        <v>3247</v>
      </c>
      <c r="B1413" s="5" t="s">
        <v>2674</v>
      </c>
      <c r="C1413" s="5" t="s">
        <v>29</v>
      </c>
      <c r="D1413" s="5" t="s">
        <v>3248</v>
      </c>
    </row>
    <row r="1414" spans="1:4" x14ac:dyDescent="0.2">
      <c r="A1414" s="5" t="s">
        <v>3249</v>
      </c>
      <c r="B1414" s="5" t="s">
        <v>2676</v>
      </c>
      <c r="C1414" s="5" t="s">
        <v>22</v>
      </c>
      <c r="D1414" s="5" t="s">
        <v>3250</v>
      </c>
    </row>
    <row r="1415" spans="1:4" x14ac:dyDescent="0.2">
      <c r="A1415" s="5" t="s">
        <v>3251</v>
      </c>
      <c r="B1415" s="5" t="s">
        <v>2678</v>
      </c>
      <c r="C1415" s="5" t="s">
        <v>29</v>
      </c>
      <c r="D1415" s="5" t="s">
        <v>3252</v>
      </c>
    </row>
    <row r="1416" spans="1:4" x14ac:dyDescent="0.2">
      <c r="A1416" s="5" t="s">
        <v>3253</v>
      </c>
      <c r="B1416" s="5" t="s">
        <v>2680</v>
      </c>
      <c r="C1416" s="5" t="s">
        <v>19</v>
      </c>
      <c r="D1416" s="5" t="s">
        <v>3254</v>
      </c>
    </row>
    <row r="1417" spans="1:4" x14ac:dyDescent="0.2">
      <c r="A1417" s="5" t="s">
        <v>3255</v>
      </c>
      <c r="B1417" s="5" t="s">
        <v>2682</v>
      </c>
      <c r="C1417" s="5" t="s">
        <v>29</v>
      </c>
      <c r="D1417" s="5" t="s">
        <v>3256</v>
      </c>
    </row>
    <row r="1418" spans="1:4" x14ac:dyDescent="0.2">
      <c r="A1418" s="5" t="s">
        <v>3257</v>
      </c>
      <c r="B1418" s="5" t="s">
        <v>2684</v>
      </c>
      <c r="C1418" s="5" t="s">
        <v>29</v>
      </c>
      <c r="D1418" s="5" t="s">
        <v>3258</v>
      </c>
    </row>
    <row r="1419" spans="1:4" x14ac:dyDescent="0.2">
      <c r="A1419" s="5" t="s">
        <v>3259</v>
      </c>
      <c r="B1419" s="5" t="s">
        <v>2686</v>
      </c>
      <c r="C1419" s="5" t="s">
        <v>3260</v>
      </c>
      <c r="D1419" s="5" t="s">
        <v>3261</v>
      </c>
    </row>
    <row r="1420" spans="1:4" x14ac:dyDescent="0.2">
      <c r="A1420" s="5" t="s">
        <v>3262</v>
      </c>
      <c r="B1420" s="5" t="s">
        <v>2688</v>
      </c>
      <c r="C1420" s="5" t="s">
        <v>15</v>
      </c>
      <c r="D1420" s="5" t="s">
        <v>3263</v>
      </c>
    </row>
    <row r="1421" spans="1:4" x14ac:dyDescent="0.2">
      <c r="A1421" s="5" t="s">
        <v>3264</v>
      </c>
      <c r="B1421" s="5" t="s">
        <v>2691</v>
      </c>
      <c r="C1421" s="5" t="s">
        <v>22</v>
      </c>
      <c r="D1421" s="5" t="s">
        <v>3265</v>
      </c>
    </row>
    <row r="1422" spans="1:4" x14ac:dyDescent="0.2">
      <c r="A1422" s="5" t="s">
        <v>3266</v>
      </c>
      <c r="C1422" s="5" t="s">
        <v>3267</v>
      </c>
      <c r="D1422" s="5" t="s">
        <v>3268</v>
      </c>
    </row>
    <row r="1423" spans="1:4" x14ac:dyDescent="0.2">
      <c r="A1423" s="5" t="s">
        <v>3269</v>
      </c>
      <c r="C1423" s="5" t="s">
        <v>3270</v>
      </c>
      <c r="D1423" s="5" t="s">
        <v>3271</v>
      </c>
    </row>
    <row r="1424" spans="1:4" x14ac:dyDescent="0.2">
      <c r="A1424" s="5" t="s">
        <v>3272</v>
      </c>
      <c r="B1424" s="5" t="s">
        <v>2693</v>
      </c>
      <c r="C1424" s="5" t="s">
        <v>19</v>
      </c>
      <c r="D1424" s="5" t="s">
        <v>3273</v>
      </c>
    </row>
    <row r="1425" spans="1:4" x14ac:dyDescent="0.2">
      <c r="A1425" s="5" t="s">
        <v>3274</v>
      </c>
      <c r="B1425" s="5" t="s">
        <v>2696</v>
      </c>
      <c r="C1425" s="5" t="s">
        <v>119</v>
      </c>
      <c r="D1425" s="5" t="s">
        <v>3275</v>
      </c>
    </row>
    <row r="1426" spans="1:4" x14ac:dyDescent="0.2">
      <c r="A1426" s="5" t="s">
        <v>3276</v>
      </c>
      <c r="B1426" s="5" t="s">
        <v>2698</v>
      </c>
      <c r="C1426" s="5" t="s">
        <v>29</v>
      </c>
      <c r="D1426" s="5" t="s">
        <v>3277</v>
      </c>
    </row>
    <row r="1427" spans="1:4" x14ac:dyDescent="0.2">
      <c r="A1427" s="5" t="s">
        <v>3278</v>
      </c>
      <c r="B1427" s="5" t="s">
        <v>2700</v>
      </c>
      <c r="C1427" s="5" t="s">
        <v>29</v>
      </c>
      <c r="D1427" s="5" t="s">
        <v>3279</v>
      </c>
    </row>
    <row r="1428" spans="1:4" x14ac:dyDescent="0.2">
      <c r="A1428" s="5" t="s">
        <v>3280</v>
      </c>
      <c r="B1428" s="5" t="s">
        <v>2702</v>
      </c>
      <c r="C1428" s="5" t="s">
        <v>119</v>
      </c>
      <c r="D1428" s="5" t="s">
        <v>3281</v>
      </c>
    </row>
    <row r="1429" spans="1:4" x14ac:dyDescent="0.2">
      <c r="A1429" s="5" t="s">
        <v>3282</v>
      </c>
      <c r="B1429" s="5" t="s">
        <v>2705</v>
      </c>
      <c r="C1429" s="5" t="s">
        <v>22</v>
      </c>
      <c r="D1429" s="5" t="s">
        <v>3283</v>
      </c>
    </row>
    <row r="1430" spans="1:4" x14ac:dyDescent="0.2">
      <c r="A1430" s="5" t="s">
        <v>3284</v>
      </c>
      <c r="B1430" s="5" t="s">
        <v>2707</v>
      </c>
      <c r="C1430" s="5" t="s">
        <v>22</v>
      </c>
      <c r="D1430" s="5" t="s">
        <v>3285</v>
      </c>
    </row>
    <row r="1431" spans="1:4" x14ac:dyDescent="0.2">
      <c r="A1431" s="5" t="s">
        <v>3286</v>
      </c>
      <c r="C1431" s="5" t="s">
        <v>3287</v>
      </c>
      <c r="D1431" s="5" t="s">
        <v>3288</v>
      </c>
    </row>
    <row r="1432" spans="1:4" x14ac:dyDescent="0.2">
      <c r="A1432" s="5" t="s">
        <v>3289</v>
      </c>
      <c r="B1432" s="5" t="s">
        <v>2709</v>
      </c>
      <c r="C1432" s="5" t="s">
        <v>29</v>
      </c>
      <c r="D1432" s="5" t="s">
        <v>3290</v>
      </c>
    </row>
    <row r="1433" spans="1:4" x14ac:dyDescent="0.2">
      <c r="A1433" s="5" t="s">
        <v>3291</v>
      </c>
      <c r="B1433" s="5" t="s">
        <v>2711</v>
      </c>
      <c r="C1433" s="5" t="s">
        <v>74</v>
      </c>
      <c r="D1433" s="5" t="s">
        <v>3292</v>
      </c>
    </row>
    <row r="1434" spans="1:4" x14ac:dyDescent="0.2">
      <c r="A1434" s="5" t="s">
        <v>3293</v>
      </c>
      <c r="B1434" s="5" t="s">
        <v>2713</v>
      </c>
      <c r="C1434" s="5" t="s">
        <v>15</v>
      </c>
      <c r="D1434" s="5" t="s">
        <v>3294</v>
      </c>
    </row>
    <row r="1435" spans="1:4" x14ac:dyDescent="0.2">
      <c r="A1435" s="5" t="s">
        <v>3295</v>
      </c>
      <c r="B1435" s="5" t="s">
        <v>2715</v>
      </c>
      <c r="C1435" s="5" t="s">
        <v>29</v>
      </c>
      <c r="D1435" s="5" t="s">
        <v>3296</v>
      </c>
    </row>
    <row r="1436" spans="1:4" x14ac:dyDescent="0.2">
      <c r="A1436" s="5" t="s">
        <v>3297</v>
      </c>
      <c r="B1436" s="5" t="s">
        <v>2717</v>
      </c>
      <c r="C1436" s="5" t="s">
        <v>29</v>
      </c>
      <c r="D1436" s="5" t="s">
        <v>3298</v>
      </c>
    </row>
    <row r="1437" spans="1:4" x14ac:dyDescent="0.2">
      <c r="A1437" s="5" t="s">
        <v>3299</v>
      </c>
      <c r="B1437" s="5" t="s">
        <v>2719</v>
      </c>
      <c r="C1437" s="5" t="s">
        <v>29</v>
      </c>
      <c r="D1437" s="5" t="s">
        <v>3300</v>
      </c>
    </row>
    <row r="1438" spans="1:4" x14ac:dyDescent="0.2">
      <c r="A1438" s="5" t="s">
        <v>3301</v>
      </c>
      <c r="B1438" s="5" t="s">
        <v>2721</v>
      </c>
      <c r="C1438" s="5" t="s">
        <v>22</v>
      </c>
      <c r="D1438" s="5" t="s">
        <v>3302</v>
      </c>
    </row>
    <row r="1439" spans="1:4" x14ac:dyDescent="0.2">
      <c r="A1439" s="5" t="s">
        <v>3303</v>
      </c>
      <c r="B1439" s="5" t="s">
        <v>2724</v>
      </c>
      <c r="C1439" s="5" t="s">
        <v>29</v>
      </c>
      <c r="D1439" s="5" t="s">
        <v>3304</v>
      </c>
    </row>
    <row r="1440" spans="1:4" x14ac:dyDescent="0.2">
      <c r="A1440" s="5" t="s">
        <v>3305</v>
      </c>
      <c r="C1440" s="5" t="s">
        <v>3306</v>
      </c>
      <c r="D1440" s="5" t="s">
        <v>3307</v>
      </c>
    </row>
    <row r="1441" spans="1:4" x14ac:dyDescent="0.2">
      <c r="A1441" s="5" t="s">
        <v>3308</v>
      </c>
      <c r="B1441" s="5" t="s">
        <v>2726</v>
      </c>
      <c r="C1441" s="5" t="s">
        <v>29</v>
      </c>
      <c r="D1441" s="5" t="s">
        <v>3309</v>
      </c>
    </row>
    <row r="1442" spans="1:4" x14ac:dyDescent="0.2">
      <c r="A1442" s="5" t="s">
        <v>3310</v>
      </c>
      <c r="B1442" s="5" t="s">
        <v>2728</v>
      </c>
      <c r="C1442" s="5" t="s">
        <v>131</v>
      </c>
      <c r="D1442" s="5" t="s">
        <v>3311</v>
      </c>
    </row>
    <row r="1443" spans="1:4" x14ac:dyDescent="0.2">
      <c r="A1443" s="5" t="s">
        <v>3312</v>
      </c>
      <c r="B1443" s="5" t="s">
        <v>2730</v>
      </c>
      <c r="C1443" s="5" t="s">
        <v>22</v>
      </c>
      <c r="D1443" s="5" t="s">
        <v>3313</v>
      </c>
    </row>
    <row r="1444" spans="1:4" x14ac:dyDescent="0.2">
      <c r="A1444" s="5" t="s">
        <v>3314</v>
      </c>
      <c r="B1444" s="5" t="s">
        <v>2732</v>
      </c>
      <c r="C1444" s="5" t="s">
        <v>29</v>
      </c>
      <c r="D1444" s="5" t="s">
        <v>3315</v>
      </c>
    </row>
    <row r="1445" spans="1:4" x14ac:dyDescent="0.2">
      <c r="A1445" s="5" t="s">
        <v>3316</v>
      </c>
      <c r="B1445" s="5" t="s">
        <v>2735</v>
      </c>
      <c r="C1445" s="5" t="s">
        <v>19</v>
      </c>
      <c r="D1445" s="5" t="s">
        <v>3317</v>
      </c>
    </row>
    <row r="1446" spans="1:4" x14ac:dyDescent="0.2">
      <c r="A1446" s="5" t="s">
        <v>3318</v>
      </c>
      <c r="B1446" s="5" t="s">
        <v>2737</v>
      </c>
      <c r="C1446" s="5" t="s">
        <v>146</v>
      </c>
      <c r="D1446" s="5" t="s">
        <v>3319</v>
      </c>
    </row>
    <row r="1447" spans="1:4" x14ac:dyDescent="0.2">
      <c r="A1447" s="5" t="s">
        <v>3320</v>
      </c>
      <c r="B1447" s="5" t="s">
        <v>2740</v>
      </c>
      <c r="C1447" s="5" t="s">
        <v>146</v>
      </c>
      <c r="D1447" s="5" t="s">
        <v>3321</v>
      </c>
    </row>
    <row r="1448" spans="1:4" x14ac:dyDescent="0.2">
      <c r="A1448" s="5" t="s">
        <v>3322</v>
      </c>
      <c r="B1448" s="5" t="s">
        <v>2742</v>
      </c>
      <c r="C1448" s="5" t="s">
        <v>19</v>
      </c>
      <c r="D1448" s="5" t="s">
        <v>3323</v>
      </c>
    </row>
    <row r="1449" spans="1:4" x14ac:dyDescent="0.2">
      <c r="A1449" s="5" t="s">
        <v>3324</v>
      </c>
      <c r="B1449" s="5" t="s">
        <v>2745</v>
      </c>
      <c r="C1449" s="5" t="s">
        <v>22</v>
      </c>
      <c r="D1449" s="5" t="s">
        <v>3325</v>
      </c>
    </row>
    <row r="1450" spans="1:4" x14ac:dyDescent="0.2">
      <c r="A1450" s="5" t="s">
        <v>3326</v>
      </c>
      <c r="B1450" s="5" t="s">
        <v>2747</v>
      </c>
      <c r="C1450" s="5" t="s">
        <v>29</v>
      </c>
      <c r="D1450" s="5" t="s">
        <v>3327</v>
      </c>
    </row>
    <row r="1451" spans="1:4" x14ac:dyDescent="0.2">
      <c r="A1451" s="5" t="s">
        <v>3328</v>
      </c>
      <c r="B1451" s="5" t="s">
        <v>2749</v>
      </c>
      <c r="C1451" s="5" t="s">
        <v>15</v>
      </c>
      <c r="D1451" s="5" t="s">
        <v>3329</v>
      </c>
    </row>
    <row r="1452" spans="1:4" x14ac:dyDescent="0.2">
      <c r="A1452" s="5" t="s">
        <v>3330</v>
      </c>
      <c r="C1452" s="5" t="s">
        <v>3331</v>
      </c>
      <c r="D1452" s="5" t="s">
        <v>3332</v>
      </c>
    </row>
    <row r="1453" spans="1:4" x14ac:dyDescent="0.2">
      <c r="A1453" s="5" t="s">
        <v>3333</v>
      </c>
      <c r="B1453" s="5" t="s">
        <v>2751</v>
      </c>
      <c r="C1453" s="5" t="s">
        <v>29</v>
      </c>
      <c r="D1453" s="5" t="s">
        <v>3334</v>
      </c>
    </row>
    <row r="1454" spans="1:4" x14ac:dyDescent="0.2">
      <c r="A1454" s="5" t="s">
        <v>3335</v>
      </c>
      <c r="B1454" s="5" t="s">
        <v>2753</v>
      </c>
      <c r="C1454" s="5" t="s">
        <v>29</v>
      </c>
      <c r="D1454" s="5" t="s">
        <v>3336</v>
      </c>
    </row>
    <row r="1455" spans="1:4" x14ac:dyDescent="0.2">
      <c r="A1455" s="5" t="s">
        <v>3337</v>
      </c>
      <c r="C1455" s="5" t="s">
        <v>3338</v>
      </c>
      <c r="D1455" s="5" t="s">
        <v>3339</v>
      </c>
    </row>
    <row r="1456" spans="1:4" x14ac:dyDescent="0.2">
      <c r="A1456" s="5" t="s">
        <v>3340</v>
      </c>
      <c r="B1456" s="5" t="s">
        <v>2755</v>
      </c>
      <c r="C1456" s="5" t="s">
        <v>22</v>
      </c>
      <c r="D1456" s="5" t="s">
        <v>3341</v>
      </c>
    </row>
    <row r="1457" spans="1:4" x14ac:dyDescent="0.2">
      <c r="A1457" s="5" t="s">
        <v>3342</v>
      </c>
      <c r="B1457" s="5" t="s">
        <v>2757</v>
      </c>
      <c r="C1457" s="5" t="s">
        <v>119</v>
      </c>
      <c r="D1457" s="5" t="s">
        <v>3343</v>
      </c>
    </row>
    <row r="1458" spans="1:4" x14ac:dyDescent="0.2">
      <c r="A1458" s="5" t="s">
        <v>3344</v>
      </c>
      <c r="B1458" s="5" t="s">
        <v>2759</v>
      </c>
      <c r="C1458" s="5" t="s">
        <v>119</v>
      </c>
      <c r="D1458" s="5" t="s">
        <v>3345</v>
      </c>
    </row>
    <row r="1459" spans="1:4" x14ac:dyDescent="0.2">
      <c r="A1459" s="5" t="s">
        <v>3346</v>
      </c>
      <c r="B1459" s="5" t="s">
        <v>2762</v>
      </c>
      <c r="C1459" s="5" t="s">
        <v>119</v>
      </c>
      <c r="D1459" s="5" t="s">
        <v>3347</v>
      </c>
    </row>
    <row r="1460" spans="1:4" x14ac:dyDescent="0.2">
      <c r="A1460" s="5" t="s">
        <v>3348</v>
      </c>
      <c r="C1460" s="5" t="s">
        <v>3349</v>
      </c>
      <c r="D1460" s="5" t="s">
        <v>3350</v>
      </c>
    </row>
    <row r="1461" spans="1:4" x14ac:dyDescent="0.2">
      <c r="A1461" s="5" t="s">
        <v>3351</v>
      </c>
      <c r="B1461" s="5" t="s">
        <v>2764</v>
      </c>
      <c r="C1461" s="5" t="s">
        <v>308</v>
      </c>
      <c r="D1461" s="5" t="s">
        <v>3352</v>
      </c>
    </row>
    <row r="1462" spans="1:4" x14ac:dyDescent="0.2">
      <c r="A1462" s="5" t="s">
        <v>3353</v>
      </c>
      <c r="B1462" s="5" t="s">
        <v>2766</v>
      </c>
      <c r="C1462" s="5" t="s">
        <v>119</v>
      </c>
      <c r="D1462" s="5" t="s">
        <v>3354</v>
      </c>
    </row>
    <row r="1463" spans="1:4" x14ac:dyDescent="0.2">
      <c r="A1463" s="5" t="s">
        <v>3355</v>
      </c>
      <c r="B1463" s="5" t="s">
        <v>2768</v>
      </c>
      <c r="C1463" s="5" t="s">
        <v>119</v>
      </c>
      <c r="D1463" s="5" t="s">
        <v>3356</v>
      </c>
    </row>
    <row r="1464" spans="1:4" x14ac:dyDescent="0.2">
      <c r="A1464" s="5" t="s">
        <v>3357</v>
      </c>
      <c r="B1464" s="5" t="s">
        <v>2770</v>
      </c>
      <c r="C1464" s="5" t="s">
        <v>401</v>
      </c>
      <c r="D1464" s="5" t="s">
        <v>3358</v>
      </c>
    </row>
    <row r="1465" spans="1:4" x14ac:dyDescent="0.2">
      <c r="A1465" s="5" t="s">
        <v>3359</v>
      </c>
      <c r="B1465" s="5" t="s">
        <v>2772</v>
      </c>
      <c r="C1465" s="5" t="s">
        <v>74</v>
      </c>
      <c r="D1465" s="5" t="s">
        <v>3360</v>
      </c>
    </row>
    <row r="1466" spans="1:4" x14ac:dyDescent="0.2">
      <c r="A1466" s="5" t="s">
        <v>3361</v>
      </c>
      <c r="B1466" s="5" t="s">
        <v>2774</v>
      </c>
      <c r="C1466" s="5" t="s">
        <v>19</v>
      </c>
      <c r="D1466" s="5" t="s">
        <v>3362</v>
      </c>
    </row>
    <row r="1467" spans="1:4" x14ac:dyDescent="0.2">
      <c r="A1467" s="5" t="s">
        <v>3363</v>
      </c>
      <c r="B1467" s="5" t="s">
        <v>2776</v>
      </c>
      <c r="C1467" s="5" t="s">
        <v>29</v>
      </c>
      <c r="D1467" s="5" t="s">
        <v>3364</v>
      </c>
    </row>
    <row r="1468" spans="1:4" x14ac:dyDescent="0.2">
      <c r="A1468" s="5" t="s">
        <v>3365</v>
      </c>
      <c r="B1468" s="5" t="s">
        <v>2778</v>
      </c>
      <c r="C1468" s="5" t="s">
        <v>119</v>
      </c>
      <c r="D1468" s="5" t="s">
        <v>3366</v>
      </c>
    </row>
    <row r="1469" spans="1:4" x14ac:dyDescent="0.2">
      <c r="A1469" s="5" t="s">
        <v>3367</v>
      </c>
      <c r="C1469" s="5" t="s">
        <v>3368</v>
      </c>
      <c r="D1469" s="5" t="s">
        <v>3369</v>
      </c>
    </row>
    <row r="1470" spans="1:4" x14ac:dyDescent="0.2">
      <c r="A1470" s="5" t="s">
        <v>3370</v>
      </c>
      <c r="B1470" s="5" t="s">
        <v>2780</v>
      </c>
      <c r="C1470" s="5" t="s">
        <v>22</v>
      </c>
      <c r="D1470" s="5" t="s">
        <v>3371</v>
      </c>
    </row>
    <row r="1471" spans="1:4" x14ac:dyDescent="0.2">
      <c r="A1471" s="5" t="s">
        <v>3372</v>
      </c>
      <c r="B1471" s="5" t="s">
        <v>2782</v>
      </c>
      <c r="C1471" s="5" t="s">
        <v>19</v>
      </c>
      <c r="D1471" s="5" t="s">
        <v>3373</v>
      </c>
    </row>
    <row r="1472" spans="1:4" x14ac:dyDescent="0.2">
      <c r="A1472" s="5" t="s">
        <v>3374</v>
      </c>
      <c r="B1472" s="5" t="s">
        <v>2785</v>
      </c>
      <c r="C1472" s="5" t="s">
        <v>22</v>
      </c>
      <c r="D1472" s="5" t="s">
        <v>3375</v>
      </c>
    </row>
    <row r="1473" spans="1:4" x14ac:dyDescent="0.2">
      <c r="A1473" s="5" t="s">
        <v>3376</v>
      </c>
      <c r="B1473" s="5" t="s">
        <v>2787</v>
      </c>
      <c r="C1473" s="5" t="s">
        <v>131</v>
      </c>
      <c r="D1473" s="5" t="s">
        <v>3377</v>
      </c>
    </row>
    <row r="1474" spans="1:4" x14ac:dyDescent="0.2">
      <c r="A1474" s="5" t="s">
        <v>3378</v>
      </c>
      <c r="B1474" s="5" t="s">
        <v>2789</v>
      </c>
      <c r="C1474" s="5" t="s">
        <v>15</v>
      </c>
      <c r="D1474" s="5" t="s">
        <v>3379</v>
      </c>
    </row>
    <row r="1475" spans="1:4" x14ac:dyDescent="0.2">
      <c r="A1475" s="5" t="s">
        <v>3380</v>
      </c>
      <c r="B1475" s="5" t="s">
        <v>2791</v>
      </c>
      <c r="C1475" s="5" t="s">
        <v>119</v>
      </c>
      <c r="D1475" s="5" t="s">
        <v>3381</v>
      </c>
    </row>
    <row r="1476" spans="1:4" x14ac:dyDescent="0.2">
      <c r="A1476" s="5" t="s">
        <v>3382</v>
      </c>
      <c r="B1476" s="5" t="s">
        <v>2793</v>
      </c>
      <c r="C1476" s="5" t="s">
        <v>119</v>
      </c>
      <c r="D1476" s="5" t="s">
        <v>3383</v>
      </c>
    </row>
    <row r="1477" spans="1:4" x14ac:dyDescent="0.2">
      <c r="A1477" s="5" t="s">
        <v>3384</v>
      </c>
      <c r="C1477" s="5" t="s">
        <v>3385</v>
      </c>
      <c r="D1477" s="5" t="s">
        <v>3386</v>
      </c>
    </row>
    <row r="1478" spans="1:4" x14ac:dyDescent="0.2">
      <c r="A1478" s="5" t="s">
        <v>3387</v>
      </c>
      <c r="B1478" s="5" t="s">
        <v>2795</v>
      </c>
      <c r="C1478" s="5" t="s">
        <v>15</v>
      </c>
      <c r="D1478" s="5" t="s">
        <v>3388</v>
      </c>
    </row>
    <row r="1479" spans="1:4" x14ac:dyDescent="0.2">
      <c r="A1479" s="5" t="s">
        <v>3389</v>
      </c>
      <c r="B1479" s="5" t="s">
        <v>2797</v>
      </c>
      <c r="C1479" s="5" t="s">
        <v>29</v>
      </c>
      <c r="D1479" s="5" t="s">
        <v>3390</v>
      </c>
    </row>
    <row r="1480" spans="1:4" x14ac:dyDescent="0.2">
      <c r="A1480" s="5" t="s">
        <v>3391</v>
      </c>
      <c r="C1480" s="5" t="s">
        <v>3392</v>
      </c>
      <c r="D1480" s="5" t="s">
        <v>3393</v>
      </c>
    </row>
    <row r="1481" spans="1:4" x14ac:dyDescent="0.2">
      <c r="A1481" s="5" t="s">
        <v>3394</v>
      </c>
      <c r="B1481" s="5" t="s">
        <v>2799</v>
      </c>
      <c r="C1481" s="5" t="s">
        <v>19</v>
      </c>
      <c r="D1481" s="5" t="s">
        <v>3395</v>
      </c>
    </row>
    <row r="1482" spans="1:4" x14ac:dyDescent="0.2">
      <c r="A1482" s="5" t="s">
        <v>3396</v>
      </c>
      <c r="B1482" s="5" t="s">
        <v>2801</v>
      </c>
      <c r="C1482" s="5" t="s">
        <v>29</v>
      </c>
      <c r="D1482" s="5" t="s">
        <v>3397</v>
      </c>
    </row>
    <row r="1483" spans="1:4" x14ac:dyDescent="0.2">
      <c r="A1483" s="5" t="s">
        <v>3398</v>
      </c>
      <c r="C1483" s="5" t="s">
        <v>3399</v>
      </c>
      <c r="D1483" s="5" t="s">
        <v>3400</v>
      </c>
    </row>
    <row r="1484" spans="1:4" x14ac:dyDescent="0.2">
      <c r="A1484" s="5" t="s">
        <v>3401</v>
      </c>
      <c r="B1484" s="5" t="s">
        <v>2803</v>
      </c>
      <c r="C1484" s="5" t="s">
        <v>29</v>
      </c>
      <c r="D1484" s="5" t="s">
        <v>3402</v>
      </c>
    </row>
    <row r="1485" spans="1:4" x14ac:dyDescent="0.2">
      <c r="A1485" s="5" t="s">
        <v>3403</v>
      </c>
      <c r="B1485" s="5" t="s">
        <v>2805</v>
      </c>
      <c r="C1485" s="5" t="s">
        <v>29</v>
      </c>
      <c r="D1485" s="5" t="s">
        <v>3404</v>
      </c>
    </row>
    <row r="1486" spans="1:4" x14ac:dyDescent="0.2">
      <c r="A1486" s="5" t="s">
        <v>3405</v>
      </c>
      <c r="B1486" s="5" t="s">
        <v>2807</v>
      </c>
      <c r="C1486" s="5" t="s">
        <v>29</v>
      </c>
      <c r="D1486" s="5" t="s">
        <v>3406</v>
      </c>
    </row>
    <row r="1487" spans="1:4" x14ac:dyDescent="0.2">
      <c r="A1487" s="5" t="s">
        <v>3407</v>
      </c>
      <c r="B1487" s="5" t="s">
        <v>2809</v>
      </c>
      <c r="C1487" s="5" t="s">
        <v>172</v>
      </c>
      <c r="D1487" s="5" t="s">
        <v>3408</v>
      </c>
    </row>
    <row r="1488" spans="1:4" x14ac:dyDescent="0.2">
      <c r="A1488" s="5" t="s">
        <v>3409</v>
      </c>
      <c r="B1488" s="5" t="s">
        <v>2811</v>
      </c>
      <c r="C1488" s="5" t="s">
        <v>15</v>
      </c>
      <c r="D1488" s="5" t="s">
        <v>3410</v>
      </c>
    </row>
    <row r="1489" spans="1:4" x14ac:dyDescent="0.2">
      <c r="A1489" s="5" t="s">
        <v>3411</v>
      </c>
      <c r="B1489" s="5" t="s">
        <v>2814</v>
      </c>
      <c r="C1489" s="5" t="s">
        <v>29</v>
      </c>
      <c r="D1489" s="5" t="s">
        <v>3412</v>
      </c>
    </row>
    <row r="1490" spans="1:4" x14ac:dyDescent="0.2">
      <c r="A1490" s="5" t="s">
        <v>3413</v>
      </c>
      <c r="B1490" s="5" t="s">
        <v>2816</v>
      </c>
      <c r="C1490" s="5" t="s">
        <v>29</v>
      </c>
      <c r="D1490" s="5" t="s">
        <v>3414</v>
      </c>
    </row>
    <row r="1491" spans="1:4" x14ac:dyDescent="0.2">
      <c r="A1491" s="5" t="s">
        <v>3415</v>
      </c>
      <c r="B1491" s="5" t="s">
        <v>2819</v>
      </c>
      <c r="C1491" s="5" t="s">
        <v>29</v>
      </c>
      <c r="D1491" s="5" t="s">
        <v>3416</v>
      </c>
    </row>
    <row r="1492" spans="1:4" x14ac:dyDescent="0.2">
      <c r="A1492" s="5" t="s">
        <v>3417</v>
      </c>
      <c r="B1492" s="5" t="s">
        <v>2821</v>
      </c>
      <c r="C1492" s="5" t="s">
        <v>29</v>
      </c>
      <c r="D1492" s="5" t="s">
        <v>3418</v>
      </c>
    </row>
    <row r="1493" spans="1:4" x14ac:dyDescent="0.2">
      <c r="A1493" s="5" t="s">
        <v>3419</v>
      </c>
      <c r="B1493" s="5" t="s">
        <v>2824</v>
      </c>
      <c r="C1493" s="5" t="s">
        <v>119</v>
      </c>
      <c r="D1493" s="5" t="s">
        <v>3420</v>
      </c>
    </row>
    <row r="1494" spans="1:4" x14ac:dyDescent="0.2">
      <c r="A1494" s="5" t="s">
        <v>3421</v>
      </c>
      <c r="B1494" s="5" t="s">
        <v>2826</v>
      </c>
      <c r="C1494" s="5" t="s">
        <v>119</v>
      </c>
      <c r="D1494" s="5" t="s">
        <v>3422</v>
      </c>
    </row>
    <row r="1495" spans="1:4" x14ac:dyDescent="0.2">
      <c r="A1495" s="5" t="s">
        <v>3423</v>
      </c>
      <c r="B1495" s="5" t="s">
        <v>2828</v>
      </c>
      <c r="C1495" s="5" t="s">
        <v>214</v>
      </c>
      <c r="D1495" s="5" t="s">
        <v>3424</v>
      </c>
    </row>
    <row r="1496" spans="1:4" x14ac:dyDescent="0.2">
      <c r="A1496" s="5" t="s">
        <v>3425</v>
      </c>
      <c r="B1496" s="5" t="s">
        <v>2830</v>
      </c>
      <c r="C1496" s="5" t="s">
        <v>152</v>
      </c>
      <c r="D1496" s="5" t="s">
        <v>3426</v>
      </c>
    </row>
    <row r="1497" spans="1:4" x14ac:dyDescent="0.2">
      <c r="A1497" s="5" t="s">
        <v>3427</v>
      </c>
      <c r="B1497" s="5" t="s">
        <v>2832</v>
      </c>
      <c r="C1497" s="5" t="s">
        <v>214</v>
      </c>
      <c r="D1497" s="5" t="s">
        <v>3428</v>
      </c>
    </row>
    <row r="1498" spans="1:4" x14ac:dyDescent="0.2">
      <c r="A1498" s="5" t="s">
        <v>3429</v>
      </c>
      <c r="B1498" s="5" t="s">
        <v>2834</v>
      </c>
      <c r="C1498" s="5" t="s">
        <v>19</v>
      </c>
      <c r="D1498" s="5" t="s">
        <v>3430</v>
      </c>
    </row>
    <row r="1499" spans="1:4" x14ac:dyDescent="0.2">
      <c r="A1499" s="5" t="s">
        <v>3431</v>
      </c>
      <c r="B1499" s="5" t="s">
        <v>2836</v>
      </c>
      <c r="C1499" s="5" t="s">
        <v>19</v>
      </c>
      <c r="D1499" s="5" t="s">
        <v>3432</v>
      </c>
    </row>
    <row r="1500" spans="1:4" x14ac:dyDescent="0.2">
      <c r="A1500" s="5" t="s">
        <v>3433</v>
      </c>
      <c r="B1500" s="5" t="s">
        <v>2838</v>
      </c>
      <c r="C1500" s="5" t="s">
        <v>29</v>
      </c>
      <c r="D1500" s="5" t="s">
        <v>3434</v>
      </c>
    </row>
    <row r="1501" spans="1:4" x14ac:dyDescent="0.2">
      <c r="A1501" s="5" t="s">
        <v>3435</v>
      </c>
      <c r="B1501" s="5" t="s">
        <v>2840</v>
      </c>
      <c r="C1501" s="5" t="s">
        <v>19</v>
      </c>
      <c r="D1501" s="5" t="s">
        <v>3436</v>
      </c>
    </row>
    <row r="1502" spans="1:4" x14ac:dyDescent="0.2">
      <c r="A1502" s="5" t="s">
        <v>3437</v>
      </c>
      <c r="B1502" s="5" t="s">
        <v>2842</v>
      </c>
      <c r="C1502" s="5" t="s">
        <v>15</v>
      </c>
      <c r="D1502" s="5" t="s">
        <v>3438</v>
      </c>
    </row>
    <row r="1503" spans="1:4" x14ac:dyDescent="0.2">
      <c r="A1503" s="5" t="s">
        <v>3439</v>
      </c>
      <c r="B1503" s="5" t="s">
        <v>2844</v>
      </c>
      <c r="C1503" s="5" t="s">
        <v>44</v>
      </c>
      <c r="D1503" s="5" t="s">
        <v>3440</v>
      </c>
    </row>
    <row r="1504" spans="1:4" x14ac:dyDescent="0.2">
      <c r="A1504" s="5" t="s">
        <v>3441</v>
      </c>
      <c r="C1504" s="5" t="s">
        <v>3442</v>
      </c>
      <c r="D1504" s="5" t="s">
        <v>3443</v>
      </c>
    </row>
    <row r="1505" spans="1:4" x14ac:dyDescent="0.2">
      <c r="A1505" s="5" t="s">
        <v>3444</v>
      </c>
      <c r="B1505" s="5" t="s">
        <v>2846</v>
      </c>
      <c r="C1505" s="5" t="s">
        <v>29</v>
      </c>
      <c r="D1505" s="5" t="s">
        <v>3445</v>
      </c>
    </row>
    <row r="1506" spans="1:4" x14ac:dyDescent="0.2">
      <c r="A1506" s="5" t="s">
        <v>3446</v>
      </c>
      <c r="C1506" s="5" t="s">
        <v>3447</v>
      </c>
      <c r="D1506" s="5" t="s">
        <v>3448</v>
      </c>
    </row>
    <row r="1507" spans="1:4" x14ac:dyDescent="0.2">
      <c r="A1507" s="5" t="s">
        <v>3449</v>
      </c>
      <c r="B1507" s="5" t="s">
        <v>2848</v>
      </c>
      <c r="C1507" s="5" t="s">
        <v>15</v>
      </c>
      <c r="D1507" s="5" t="s">
        <v>3450</v>
      </c>
    </row>
    <row r="1508" spans="1:4" x14ac:dyDescent="0.2">
      <c r="A1508" s="5" t="s">
        <v>3451</v>
      </c>
      <c r="B1508" s="5" t="s">
        <v>2850</v>
      </c>
      <c r="C1508" s="5" t="s">
        <v>119</v>
      </c>
      <c r="D1508" s="5" t="s">
        <v>3452</v>
      </c>
    </row>
    <row r="1509" spans="1:4" x14ac:dyDescent="0.2">
      <c r="A1509" s="5" t="s">
        <v>3453</v>
      </c>
      <c r="B1509" s="5" t="s">
        <v>2852</v>
      </c>
      <c r="C1509" s="5" t="s">
        <v>29</v>
      </c>
      <c r="D1509" s="5" t="s">
        <v>3454</v>
      </c>
    </row>
    <row r="1510" spans="1:4" x14ac:dyDescent="0.2">
      <c r="A1510" s="5" t="s">
        <v>3455</v>
      </c>
      <c r="B1510" s="5" t="s">
        <v>2854</v>
      </c>
      <c r="C1510" s="5" t="s">
        <v>231</v>
      </c>
      <c r="D1510" s="5" t="s">
        <v>3456</v>
      </c>
    </row>
    <row r="1511" spans="1:4" x14ac:dyDescent="0.2">
      <c r="A1511" s="5" t="s">
        <v>3457</v>
      </c>
      <c r="C1511" s="5" t="s">
        <v>3458</v>
      </c>
      <c r="D1511" s="5" t="s">
        <v>3459</v>
      </c>
    </row>
    <row r="1512" spans="1:4" x14ac:dyDescent="0.2">
      <c r="A1512" s="5" t="s">
        <v>3460</v>
      </c>
      <c r="B1512" s="5" t="s">
        <v>2857</v>
      </c>
      <c r="C1512" s="5" t="s">
        <v>29</v>
      </c>
      <c r="D1512" s="5" t="s">
        <v>3461</v>
      </c>
    </row>
    <row r="1513" spans="1:4" x14ac:dyDescent="0.2">
      <c r="A1513" s="5" t="s">
        <v>3462</v>
      </c>
      <c r="C1513" s="5" t="s">
        <v>3463</v>
      </c>
      <c r="D1513" s="5" t="s">
        <v>3464</v>
      </c>
    </row>
    <row r="1514" spans="1:4" x14ac:dyDescent="0.2">
      <c r="A1514" s="5" t="s">
        <v>3465</v>
      </c>
      <c r="B1514" s="5" t="s">
        <v>2859</v>
      </c>
      <c r="C1514" s="5" t="s">
        <v>22</v>
      </c>
      <c r="D1514" s="5" t="s">
        <v>3466</v>
      </c>
    </row>
    <row r="1515" spans="1:4" x14ac:dyDescent="0.2">
      <c r="A1515" s="5" t="s">
        <v>3467</v>
      </c>
      <c r="B1515" s="5" t="s">
        <v>2861</v>
      </c>
      <c r="C1515" s="5" t="s">
        <v>119</v>
      </c>
      <c r="D1515" s="5" t="s">
        <v>3468</v>
      </c>
    </row>
    <row r="1516" spans="1:4" x14ac:dyDescent="0.2">
      <c r="A1516" s="5" t="s">
        <v>3469</v>
      </c>
      <c r="B1516" s="5" t="s">
        <v>2864</v>
      </c>
      <c r="C1516" s="5" t="s">
        <v>119</v>
      </c>
      <c r="D1516" s="5" t="s">
        <v>3470</v>
      </c>
    </row>
    <row r="1517" spans="1:4" x14ac:dyDescent="0.2">
      <c r="A1517" s="5" t="s">
        <v>3471</v>
      </c>
      <c r="B1517" s="5" t="s">
        <v>2866</v>
      </c>
      <c r="C1517" s="5" t="s">
        <v>29</v>
      </c>
      <c r="D1517" s="5" t="s">
        <v>3472</v>
      </c>
    </row>
    <row r="1518" spans="1:4" x14ac:dyDescent="0.2">
      <c r="A1518" s="5" t="s">
        <v>3473</v>
      </c>
      <c r="B1518" s="5" t="s">
        <v>2869</v>
      </c>
      <c r="C1518" s="5" t="s">
        <v>22</v>
      </c>
      <c r="D1518" s="5" t="s">
        <v>3474</v>
      </c>
    </row>
    <row r="1519" spans="1:4" x14ac:dyDescent="0.2">
      <c r="A1519" s="5" t="s">
        <v>3475</v>
      </c>
      <c r="B1519" s="5" t="s">
        <v>2871</v>
      </c>
      <c r="C1519" s="5" t="s">
        <v>29</v>
      </c>
      <c r="D1519" s="5" t="s">
        <v>3476</v>
      </c>
    </row>
    <row r="1520" spans="1:4" x14ac:dyDescent="0.2">
      <c r="A1520" s="5" t="s">
        <v>3477</v>
      </c>
      <c r="B1520" s="5" t="s">
        <v>2873</v>
      </c>
      <c r="C1520" s="5" t="s">
        <v>22</v>
      </c>
      <c r="D1520" s="5" t="s">
        <v>3478</v>
      </c>
    </row>
    <row r="1521" spans="1:4" x14ac:dyDescent="0.2">
      <c r="A1521" s="5" t="s">
        <v>3479</v>
      </c>
      <c r="B1521" s="5" t="s">
        <v>2875</v>
      </c>
      <c r="C1521" s="5" t="s">
        <v>29</v>
      </c>
      <c r="D1521" s="5" t="s">
        <v>3480</v>
      </c>
    </row>
    <row r="1522" spans="1:4" x14ac:dyDescent="0.2">
      <c r="A1522" s="5" t="s">
        <v>3481</v>
      </c>
      <c r="B1522" s="5" t="s">
        <v>2877</v>
      </c>
      <c r="C1522" s="5" t="s">
        <v>119</v>
      </c>
      <c r="D1522" s="5" t="s">
        <v>3482</v>
      </c>
    </row>
    <row r="1523" spans="1:4" x14ac:dyDescent="0.2">
      <c r="A1523" s="5" t="s">
        <v>3483</v>
      </c>
      <c r="B1523" s="5" t="s">
        <v>2879</v>
      </c>
      <c r="C1523" s="5" t="s">
        <v>29</v>
      </c>
      <c r="D1523" s="5" t="s">
        <v>3484</v>
      </c>
    </row>
    <row r="1524" spans="1:4" x14ac:dyDescent="0.2">
      <c r="A1524" s="5" t="s">
        <v>3485</v>
      </c>
      <c r="B1524" s="5" t="s">
        <v>2881</v>
      </c>
      <c r="C1524" s="5" t="s">
        <v>119</v>
      </c>
      <c r="D1524" s="5" t="s">
        <v>3486</v>
      </c>
    </row>
    <row r="1525" spans="1:4" x14ac:dyDescent="0.2">
      <c r="A1525" s="5" t="s">
        <v>3487</v>
      </c>
      <c r="C1525" s="5" t="s">
        <v>3488</v>
      </c>
      <c r="D1525" s="5" t="s">
        <v>3489</v>
      </c>
    </row>
    <row r="1526" spans="1:4" x14ac:dyDescent="0.2">
      <c r="A1526" s="5" t="s">
        <v>3490</v>
      </c>
      <c r="C1526" s="5" t="s">
        <v>3491</v>
      </c>
      <c r="D1526" s="5" t="s">
        <v>3492</v>
      </c>
    </row>
    <row r="1527" spans="1:4" x14ac:dyDescent="0.2">
      <c r="A1527" s="5" t="s">
        <v>3493</v>
      </c>
      <c r="B1527" s="5" t="s">
        <v>2883</v>
      </c>
      <c r="C1527" s="5" t="s">
        <v>29</v>
      </c>
      <c r="D1527" s="5" t="s">
        <v>3494</v>
      </c>
    </row>
    <row r="1528" spans="1:4" x14ac:dyDescent="0.2">
      <c r="A1528" s="5" t="s">
        <v>3495</v>
      </c>
      <c r="C1528" s="5" t="s">
        <v>3496</v>
      </c>
      <c r="D1528" s="5" t="s">
        <v>3497</v>
      </c>
    </row>
    <row r="1529" spans="1:4" x14ac:dyDescent="0.2">
      <c r="A1529" s="5" t="s">
        <v>3498</v>
      </c>
      <c r="B1529" s="5" t="s">
        <v>2885</v>
      </c>
      <c r="C1529" s="5" t="s">
        <v>119</v>
      </c>
      <c r="D1529" s="5" t="s">
        <v>3499</v>
      </c>
    </row>
    <row r="1530" spans="1:4" x14ac:dyDescent="0.2">
      <c r="A1530" s="5" t="s">
        <v>3500</v>
      </c>
      <c r="B1530" s="5" t="s">
        <v>2887</v>
      </c>
      <c r="C1530" s="5" t="s">
        <v>22</v>
      </c>
      <c r="D1530" s="5" t="s">
        <v>3501</v>
      </c>
    </row>
    <row r="1531" spans="1:4" x14ac:dyDescent="0.2">
      <c r="A1531" s="5" t="s">
        <v>3502</v>
      </c>
      <c r="B1531" s="5" t="s">
        <v>2889</v>
      </c>
      <c r="C1531" s="5" t="s">
        <v>22</v>
      </c>
      <c r="D1531" s="5" t="s">
        <v>3503</v>
      </c>
    </row>
    <row r="1532" spans="1:4" x14ac:dyDescent="0.2">
      <c r="A1532" s="5" t="s">
        <v>3504</v>
      </c>
      <c r="C1532" s="5" t="s">
        <v>3505</v>
      </c>
      <c r="D1532" s="5" t="s">
        <v>3506</v>
      </c>
    </row>
    <row r="1533" spans="1:4" x14ac:dyDescent="0.2">
      <c r="A1533" s="5" t="s">
        <v>3507</v>
      </c>
      <c r="B1533" s="5" t="s">
        <v>2891</v>
      </c>
      <c r="C1533" s="5" t="s">
        <v>15</v>
      </c>
      <c r="D1533" s="5" t="s">
        <v>3508</v>
      </c>
    </row>
    <row r="1534" spans="1:4" x14ac:dyDescent="0.2">
      <c r="A1534" s="5" t="s">
        <v>3509</v>
      </c>
      <c r="B1534" s="5" t="s">
        <v>2893</v>
      </c>
      <c r="C1534" s="5" t="s">
        <v>29</v>
      </c>
      <c r="D1534" s="5" t="s">
        <v>3510</v>
      </c>
    </row>
    <row r="1535" spans="1:4" x14ac:dyDescent="0.2">
      <c r="A1535" s="5" t="s">
        <v>3511</v>
      </c>
      <c r="B1535" s="5" t="s">
        <v>2895</v>
      </c>
      <c r="C1535" s="5" t="s">
        <v>15</v>
      </c>
      <c r="D1535" s="5" t="s">
        <v>3512</v>
      </c>
    </row>
    <row r="1536" spans="1:4" x14ac:dyDescent="0.2">
      <c r="A1536" s="5" t="s">
        <v>3513</v>
      </c>
      <c r="B1536" s="5" t="s">
        <v>2897</v>
      </c>
      <c r="C1536" s="5" t="s">
        <v>29</v>
      </c>
      <c r="D1536" s="5" t="s">
        <v>3514</v>
      </c>
    </row>
    <row r="1537" spans="1:4" x14ac:dyDescent="0.2">
      <c r="A1537" s="5" t="s">
        <v>3515</v>
      </c>
      <c r="B1537" s="5" t="s">
        <v>2900</v>
      </c>
      <c r="C1537" s="5" t="s">
        <v>19</v>
      </c>
      <c r="D1537" s="5" t="s">
        <v>3516</v>
      </c>
    </row>
    <row r="1538" spans="1:4" x14ac:dyDescent="0.2">
      <c r="A1538" s="5" t="s">
        <v>3517</v>
      </c>
      <c r="B1538" s="5" t="s">
        <v>2902</v>
      </c>
      <c r="C1538" s="5" t="s">
        <v>29</v>
      </c>
      <c r="D1538" s="5" t="s">
        <v>3518</v>
      </c>
    </row>
    <row r="1539" spans="1:4" x14ac:dyDescent="0.2">
      <c r="A1539" s="5" t="s">
        <v>3519</v>
      </c>
      <c r="B1539" s="5" t="s">
        <v>2904</v>
      </c>
      <c r="C1539" s="5" t="s">
        <v>146</v>
      </c>
      <c r="D1539" s="5" t="s">
        <v>3520</v>
      </c>
    </row>
    <row r="1540" spans="1:4" x14ac:dyDescent="0.2">
      <c r="A1540" s="5" t="s">
        <v>3521</v>
      </c>
      <c r="B1540" s="5" t="s">
        <v>2906</v>
      </c>
      <c r="C1540" s="5" t="s">
        <v>22</v>
      </c>
      <c r="D1540" s="5" t="s">
        <v>3522</v>
      </c>
    </row>
    <row r="1541" spans="1:4" x14ac:dyDescent="0.2">
      <c r="A1541" s="5" t="s">
        <v>3523</v>
      </c>
      <c r="B1541" s="5" t="s">
        <v>2908</v>
      </c>
      <c r="C1541" s="5" t="s">
        <v>119</v>
      </c>
      <c r="D1541" s="5" t="s">
        <v>3524</v>
      </c>
    </row>
    <row r="1542" spans="1:4" x14ac:dyDescent="0.2">
      <c r="A1542" s="5" t="s">
        <v>3525</v>
      </c>
      <c r="B1542" s="5" t="s">
        <v>2911</v>
      </c>
      <c r="C1542" s="5" t="s">
        <v>29</v>
      </c>
      <c r="D1542" s="5" t="s">
        <v>3526</v>
      </c>
    </row>
    <row r="1543" spans="1:4" x14ac:dyDescent="0.2">
      <c r="A1543" s="5" t="s">
        <v>3527</v>
      </c>
      <c r="C1543" s="5" t="s">
        <v>3528</v>
      </c>
      <c r="D1543" s="5" t="s">
        <v>3529</v>
      </c>
    </row>
    <row r="1544" spans="1:4" x14ac:dyDescent="0.2">
      <c r="A1544" s="5" t="s">
        <v>3530</v>
      </c>
      <c r="B1544" s="5" t="s">
        <v>2913</v>
      </c>
      <c r="C1544" s="5" t="s">
        <v>29</v>
      </c>
      <c r="D1544" s="5" t="s">
        <v>3531</v>
      </c>
    </row>
    <row r="1545" spans="1:4" x14ac:dyDescent="0.2">
      <c r="A1545" s="5" t="s">
        <v>3532</v>
      </c>
      <c r="B1545" s="5" t="s">
        <v>2915</v>
      </c>
      <c r="C1545" s="5" t="s">
        <v>22</v>
      </c>
      <c r="D1545" s="5" t="s">
        <v>3533</v>
      </c>
    </row>
    <row r="1546" spans="1:4" x14ac:dyDescent="0.2">
      <c r="A1546" s="5" t="s">
        <v>3534</v>
      </c>
      <c r="B1546" s="5" t="s">
        <v>2917</v>
      </c>
      <c r="C1546" s="5" t="s">
        <v>29</v>
      </c>
      <c r="D1546" s="5" t="s">
        <v>3535</v>
      </c>
    </row>
    <row r="1547" spans="1:4" x14ac:dyDescent="0.2">
      <c r="A1547" s="5" t="s">
        <v>3536</v>
      </c>
      <c r="B1547" s="5" t="s">
        <v>2919</v>
      </c>
      <c r="C1547" s="5" t="s">
        <v>29</v>
      </c>
      <c r="D1547" s="5" t="s">
        <v>3537</v>
      </c>
    </row>
    <row r="1548" spans="1:4" x14ac:dyDescent="0.2">
      <c r="A1548" s="5" t="s">
        <v>3538</v>
      </c>
      <c r="B1548" s="5" t="s">
        <v>2921</v>
      </c>
      <c r="C1548" s="5" t="s">
        <v>119</v>
      </c>
      <c r="D1548" s="5" t="s">
        <v>3539</v>
      </c>
    </row>
    <row r="1549" spans="1:4" x14ac:dyDescent="0.2">
      <c r="A1549" s="5" t="s">
        <v>3540</v>
      </c>
      <c r="B1549" s="5" t="s">
        <v>2923</v>
      </c>
      <c r="C1549" s="5" t="s">
        <v>29</v>
      </c>
      <c r="D1549" s="5" t="s">
        <v>3541</v>
      </c>
    </row>
    <row r="1550" spans="1:4" x14ac:dyDescent="0.2">
      <c r="A1550" s="5" t="s">
        <v>3542</v>
      </c>
      <c r="B1550" s="5" t="s">
        <v>2925</v>
      </c>
      <c r="C1550" s="5" t="s">
        <v>119</v>
      </c>
      <c r="D1550" s="5" t="s">
        <v>3543</v>
      </c>
    </row>
    <row r="1551" spans="1:4" x14ac:dyDescent="0.2">
      <c r="A1551" s="5" t="s">
        <v>3544</v>
      </c>
      <c r="B1551" s="5" t="s">
        <v>2927</v>
      </c>
      <c r="C1551" s="5" t="s">
        <v>119</v>
      </c>
      <c r="D1551" s="5" t="s">
        <v>3545</v>
      </c>
    </row>
    <row r="1552" spans="1:4" x14ac:dyDescent="0.2">
      <c r="A1552" s="5" t="s">
        <v>3546</v>
      </c>
      <c r="B1552" s="5" t="s">
        <v>2929</v>
      </c>
      <c r="C1552" s="5" t="s">
        <v>2081</v>
      </c>
      <c r="D1552" s="5" t="s">
        <v>3547</v>
      </c>
    </row>
    <row r="1553" spans="1:4" x14ac:dyDescent="0.2">
      <c r="A1553" s="5" t="s">
        <v>3548</v>
      </c>
      <c r="B1553" s="5" t="s">
        <v>2931</v>
      </c>
      <c r="C1553" s="5" t="s">
        <v>486</v>
      </c>
      <c r="D1553" s="5" t="s">
        <v>3549</v>
      </c>
    </row>
    <row r="1554" spans="1:4" x14ac:dyDescent="0.2">
      <c r="A1554" s="5" t="s">
        <v>3550</v>
      </c>
      <c r="B1554" s="5" t="s">
        <v>2934</v>
      </c>
      <c r="C1554" s="5" t="s">
        <v>2081</v>
      </c>
      <c r="D1554" s="5" t="s">
        <v>3551</v>
      </c>
    </row>
    <row r="1555" spans="1:4" x14ac:dyDescent="0.2">
      <c r="A1555" s="5" t="s">
        <v>3552</v>
      </c>
      <c r="B1555" s="5" t="s">
        <v>2936</v>
      </c>
      <c r="C1555" s="5" t="s">
        <v>29</v>
      </c>
      <c r="D1555" s="5" t="s">
        <v>3553</v>
      </c>
    </row>
    <row r="1556" spans="1:4" x14ac:dyDescent="0.2">
      <c r="A1556" s="5" t="s">
        <v>3554</v>
      </c>
      <c r="B1556" s="5" t="s">
        <v>2938</v>
      </c>
      <c r="C1556" s="5" t="s">
        <v>119</v>
      </c>
      <c r="D1556" s="5" t="s">
        <v>3555</v>
      </c>
    </row>
    <row r="1557" spans="1:4" x14ac:dyDescent="0.2">
      <c r="A1557" s="5" t="s">
        <v>3556</v>
      </c>
      <c r="B1557" s="5" t="s">
        <v>2940</v>
      </c>
      <c r="C1557" s="5" t="s">
        <v>29</v>
      </c>
      <c r="D1557" s="5" t="s">
        <v>3557</v>
      </c>
    </row>
    <row r="1558" spans="1:4" x14ac:dyDescent="0.2">
      <c r="A1558" s="5" t="s">
        <v>3558</v>
      </c>
      <c r="B1558" s="5" t="s">
        <v>2943</v>
      </c>
      <c r="C1558" s="5" t="s">
        <v>22</v>
      </c>
      <c r="D1558" s="5" t="s">
        <v>3559</v>
      </c>
    </row>
    <row r="1559" spans="1:4" x14ac:dyDescent="0.2">
      <c r="A1559" s="5" t="s">
        <v>3560</v>
      </c>
      <c r="B1559" s="5" t="s">
        <v>2945</v>
      </c>
      <c r="C1559" s="5" t="s">
        <v>22</v>
      </c>
      <c r="D1559" s="5" t="s">
        <v>3561</v>
      </c>
    </row>
    <row r="1560" spans="1:4" x14ac:dyDescent="0.2">
      <c r="A1560" s="5" t="s">
        <v>3562</v>
      </c>
      <c r="B1560" s="5" t="s">
        <v>2947</v>
      </c>
      <c r="C1560" s="5" t="s">
        <v>119</v>
      </c>
      <c r="D1560" s="5" t="s">
        <v>3563</v>
      </c>
    </row>
    <row r="1561" spans="1:4" x14ac:dyDescent="0.2">
      <c r="A1561" s="5" t="s">
        <v>3564</v>
      </c>
      <c r="B1561" s="5" t="s">
        <v>2949</v>
      </c>
      <c r="C1561" s="5" t="s">
        <v>119</v>
      </c>
      <c r="D1561" s="5" t="s">
        <v>3565</v>
      </c>
    </row>
    <row r="1562" spans="1:4" x14ac:dyDescent="0.2">
      <c r="A1562" s="5" t="s">
        <v>3566</v>
      </c>
      <c r="B1562" s="5" t="s">
        <v>2951</v>
      </c>
      <c r="C1562" s="5" t="s">
        <v>119</v>
      </c>
      <c r="D1562" s="5" t="s">
        <v>3567</v>
      </c>
    </row>
    <row r="1563" spans="1:4" x14ac:dyDescent="0.2">
      <c r="A1563" s="5" t="s">
        <v>3568</v>
      </c>
      <c r="B1563" s="5" t="s">
        <v>2953</v>
      </c>
      <c r="C1563" s="5" t="s">
        <v>29</v>
      </c>
      <c r="D1563" s="5" t="s">
        <v>3569</v>
      </c>
    </row>
    <row r="1564" spans="1:4" x14ac:dyDescent="0.2">
      <c r="A1564" s="5" t="s">
        <v>3570</v>
      </c>
      <c r="B1564" s="5" t="s">
        <v>2956</v>
      </c>
      <c r="C1564" s="5" t="s">
        <v>29</v>
      </c>
      <c r="D1564" s="5" t="s">
        <v>3571</v>
      </c>
    </row>
    <row r="1565" spans="1:4" x14ac:dyDescent="0.2">
      <c r="A1565" s="5" t="s">
        <v>3572</v>
      </c>
      <c r="C1565" s="5" t="s">
        <v>3573</v>
      </c>
      <c r="D1565" s="5" t="s">
        <v>3574</v>
      </c>
    </row>
    <row r="1566" spans="1:4" x14ac:dyDescent="0.2">
      <c r="A1566" s="5" t="s">
        <v>3575</v>
      </c>
      <c r="B1566" s="5" t="s">
        <v>2958</v>
      </c>
      <c r="C1566" s="5" t="s">
        <v>157</v>
      </c>
      <c r="D1566" s="5" t="s">
        <v>3576</v>
      </c>
    </row>
    <row r="1567" spans="1:4" x14ac:dyDescent="0.2">
      <c r="A1567" s="5" t="s">
        <v>3577</v>
      </c>
      <c r="B1567" s="5" t="s">
        <v>2961</v>
      </c>
      <c r="C1567" s="5" t="s">
        <v>119</v>
      </c>
      <c r="D1567" s="5" t="s">
        <v>3578</v>
      </c>
    </row>
    <row r="1568" spans="1:4" x14ac:dyDescent="0.2">
      <c r="A1568" s="5" t="s">
        <v>3579</v>
      </c>
      <c r="C1568" s="5" t="s">
        <v>3580</v>
      </c>
      <c r="D1568" s="5" t="s">
        <v>3581</v>
      </c>
    </row>
    <row r="1569" spans="1:4" x14ac:dyDescent="0.2">
      <c r="A1569" s="5" t="s">
        <v>3582</v>
      </c>
      <c r="B1569" s="5" t="s">
        <v>2963</v>
      </c>
      <c r="C1569" s="5" t="s">
        <v>105</v>
      </c>
      <c r="D1569" s="5" t="s">
        <v>3583</v>
      </c>
    </row>
    <row r="1570" spans="1:4" x14ac:dyDescent="0.2">
      <c r="A1570" s="5" t="s">
        <v>3584</v>
      </c>
      <c r="B1570" s="5" t="s">
        <v>2966</v>
      </c>
      <c r="C1570" s="5" t="s">
        <v>29</v>
      </c>
      <c r="D1570" s="5" t="s">
        <v>3585</v>
      </c>
    </row>
    <row r="1571" spans="1:4" x14ac:dyDescent="0.2">
      <c r="A1571" s="5" t="s">
        <v>3586</v>
      </c>
      <c r="B1571" s="5" t="s">
        <v>2969</v>
      </c>
      <c r="C1571" s="5" t="s">
        <v>3587</v>
      </c>
      <c r="D1571" s="5" t="s">
        <v>3588</v>
      </c>
    </row>
    <row r="1572" spans="1:4" x14ac:dyDescent="0.2">
      <c r="A1572" s="5" t="s">
        <v>3589</v>
      </c>
      <c r="B1572" s="5" t="s">
        <v>2972</v>
      </c>
      <c r="C1572" s="5" t="s">
        <v>19</v>
      </c>
      <c r="D1572" s="5" t="s">
        <v>3590</v>
      </c>
    </row>
    <row r="1573" spans="1:4" x14ac:dyDescent="0.2">
      <c r="A1573" s="5" t="s">
        <v>3591</v>
      </c>
      <c r="B1573" s="5" t="s">
        <v>2974</v>
      </c>
      <c r="C1573" s="5" t="s">
        <v>22</v>
      </c>
      <c r="D1573" s="5" t="s">
        <v>3592</v>
      </c>
    </row>
    <row r="1574" spans="1:4" x14ac:dyDescent="0.2">
      <c r="A1574" s="5" t="s">
        <v>3593</v>
      </c>
      <c r="B1574" s="5" t="s">
        <v>2977</v>
      </c>
      <c r="C1574" s="5" t="s">
        <v>146</v>
      </c>
      <c r="D1574" s="5" t="s">
        <v>3594</v>
      </c>
    </row>
    <row r="1575" spans="1:4" x14ac:dyDescent="0.2">
      <c r="A1575" s="5" t="s">
        <v>3595</v>
      </c>
      <c r="C1575" s="5" t="s">
        <v>3596</v>
      </c>
      <c r="D1575" s="5" t="s">
        <v>3597</v>
      </c>
    </row>
    <row r="1576" spans="1:4" x14ac:dyDescent="0.2">
      <c r="A1576" s="5" t="s">
        <v>3598</v>
      </c>
      <c r="B1576" s="5" t="s">
        <v>2980</v>
      </c>
      <c r="C1576" s="5" t="s">
        <v>22</v>
      </c>
      <c r="D1576" s="5" t="s">
        <v>3599</v>
      </c>
    </row>
    <row r="1577" spans="1:4" x14ac:dyDescent="0.2">
      <c r="A1577" s="5" t="s">
        <v>3600</v>
      </c>
      <c r="B1577" s="5" t="s">
        <v>2983</v>
      </c>
      <c r="C1577" s="5" t="s">
        <v>29</v>
      </c>
      <c r="D1577" s="5" t="s">
        <v>3601</v>
      </c>
    </row>
    <row r="1578" spans="1:4" x14ac:dyDescent="0.2">
      <c r="A1578" s="5" t="s">
        <v>3602</v>
      </c>
      <c r="B1578" s="5" t="s">
        <v>2985</v>
      </c>
      <c r="C1578" s="5" t="s">
        <v>29</v>
      </c>
      <c r="D1578" s="5" t="s">
        <v>3603</v>
      </c>
    </row>
    <row r="1579" spans="1:4" x14ac:dyDescent="0.2">
      <c r="A1579" s="5" t="s">
        <v>3604</v>
      </c>
      <c r="C1579" s="5" t="s">
        <v>3605</v>
      </c>
      <c r="D1579" s="5" t="s">
        <v>3606</v>
      </c>
    </row>
    <row r="1580" spans="1:4" x14ac:dyDescent="0.2">
      <c r="A1580" s="5" t="s">
        <v>3607</v>
      </c>
      <c r="B1580" s="5" t="s">
        <v>2987</v>
      </c>
      <c r="C1580" s="5" t="s">
        <v>308</v>
      </c>
      <c r="D1580" s="5" t="s">
        <v>3608</v>
      </c>
    </row>
    <row r="1581" spans="1:4" x14ac:dyDescent="0.2">
      <c r="A1581" s="5" t="s">
        <v>3609</v>
      </c>
      <c r="B1581" s="5" t="s">
        <v>2989</v>
      </c>
      <c r="C1581" s="5" t="s">
        <v>131</v>
      </c>
      <c r="D1581" s="5" t="s">
        <v>3610</v>
      </c>
    </row>
    <row r="1582" spans="1:4" x14ac:dyDescent="0.2">
      <c r="A1582" s="5" t="s">
        <v>3611</v>
      </c>
      <c r="B1582" s="5" t="s">
        <v>2991</v>
      </c>
      <c r="C1582" s="5" t="s">
        <v>146</v>
      </c>
      <c r="D1582" s="5" t="s">
        <v>3612</v>
      </c>
    </row>
    <row r="1583" spans="1:4" x14ac:dyDescent="0.2">
      <c r="A1583" s="5" t="s">
        <v>3613</v>
      </c>
      <c r="B1583" s="5" t="s">
        <v>2993</v>
      </c>
      <c r="C1583" s="5" t="s">
        <v>1104</v>
      </c>
      <c r="D1583" s="5" t="s">
        <v>3614</v>
      </c>
    </row>
    <row r="1584" spans="1:4" x14ac:dyDescent="0.2">
      <c r="A1584" s="5" t="s">
        <v>3615</v>
      </c>
      <c r="B1584" s="5" t="s">
        <v>2995</v>
      </c>
      <c r="C1584" s="5" t="s">
        <v>15</v>
      </c>
      <c r="D1584" s="5" t="s">
        <v>3616</v>
      </c>
    </row>
    <row r="1585" spans="1:4" x14ac:dyDescent="0.2">
      <c r="A1585" s="5" t="s">
        <v>3617</v>
      </c>
      <c r="B1585" s="5" t="s">
        <v>2997</v>
      </c>
      <c r="C1585" s="5" t="s">
        <v>119</v>
      </c>
      <c r="D1585" s="5" t="s">
        <v>3618</v>
      </c>
    </row>
    <row r="1586" spans="1:4" x14ac:dyDescent="0.2">
      <c r="A1586" s="5" t="s">
        <v>3619</v>
      </c>
      <c r="C1586" s="5" t="s">
        <v>3620</v>
      </c>
      <c r="D1586" s="5" t="s">
        <v>3621</v>
      </c>
    </row>
    <row r="1587" spans="1:4" x14ac:dyDescent="0.2">
      <c r="A1587" s="5" t="s">
        <v>3622</v>
      </c>
      <c r="B1587" s="5" t="s">
        <v>3000</v>
      </c>
      <c r="C1587" s="5" t="s">
        <v>3620</v>
      </c>
      <c r="D1587" s="5" t="s">
        <v>3623</v>
      </c>
    </row>
    <row r="1588" spans="1:4" x14ac:dyDescent="0.2">
      <c r="A1588" s="5" t="s">
        <v>3624</v>
      </c>
      <c r="B1588" s="5" t="s">
        <v>3002</v>
      </c>
      <c r="C1588" s="5" t="s">
        <v>44</v>
      </c>
      <c r="D1588" s="5" t="s">
        <v>3625</v>
      </c>
    </row>
    <row r="1589" spans="1:4" x14ac:dyDescent="0.2">
      <c r="A1589" s="5" t="s">
        <v>3626</v>
      </c>
      <c r="B1589" s="5" t="s">
        <v>3004</v>
      </c>
      <c r="C1589" s="5" t="s">
        <v>117</v>
      </c>
      <c r="D1589" s="5" t="s">
        <v>3627</v>
      </c>
    </row>
    <row r="1590" spans="1:4" x14ac:dyDescent="0.2">
      <c r="A1590" s="5" t="s">
        <v>3628</v>
      </c>
      <c r="B1590" s="5" t="s">
        <v>3006</v>
      </c>
      <c r="C1590" s="5" t="s">
        <v>29</v>
      </c>
      <c r="D1590" s="5" t="s">
        <v>3629</v>
      </c>
    </row>
    <row r="1591" spans="1:4" x14ac:dyDescent="0.2">
      <c r="A1591" s="5" t="s">
        <v>3630</v>
      </c>
      <c r="B1591" s="5" t="s">
        <v>3009</v>
      </c>
      <c r="C1591" s="5" t="s">
        <v>15</v>
      </c>
      <c r="D1591" s="5" t="s">
        <v>3631</v>
      </c>
    </row>
    <row r="1592" spans="1:4" x14ac:dyDescent="0.2">
      <c r="A1592" s="5" t="s">
        <v>3632</v>
      </c>
      <c r="C1592" s="5" t="s">
        <v>3633</v>
      </c>
      <c r="D1592" s="5" t="s">
        <v>3634</v>
      </c>
    </row>
    <row r="1593" spans="1:4" x14ac:dyDescent="0.2">
      <c r="A1593" s="5" t="s">
        <v>3635</v>
      </c>
      <c r="B1593" s="5" t="s">
        <v>3011</v>
      </c>
      <c r="C1593" s="5" t="s">
        <v>22</v>
      </c>
      <c r="D1593" s="5" t="s">
        <v>3636</v>
      </c>
    </row>
    <row r="1594" spans="1:4" x14ac:dyDescent="0.2">
      <c r="A1594" s="5" t="s">
        <v>3637</v>
      </c>
      <c r="B1594" s="5" t="s">
        <v>3013</v>
      </c>
      <c r="C1594" s="5" t="s">
        <v>29</v>
      </c>
      <c r="D1594" s="5" t="s">
        <v>3638</v>
      </c>
    </row>
    <row r="1595" spans="1:4" x14ac:dyDescent="0.2">
      <c r="A1595" s="5" t="s">
        <v>3639</v>
      </c>
      <c r="B1595" s="5" t="s">
        <v>3016</v>
      </c>
      <c r="C1595" s="5" t="s">
        <v>22</v>
      </c>
      <c r="D1595" s="5" t="s">
        <v>3640</v>
      </c>
    </row>
    <row r="1596" spans="1:4" x14ac:dyDescent="0.2">
      <c r="A1596" s="5" t="s">
        <v>3641</v>
      </c>
      <c r="B1596" s="5" t="s">
        <v>3018</v>
      </c>
      <c r="C1596" s="5" t="s">
        <v>3642</v>
      </c>
      <c r="D1596" s="5" t="s">
        <v>3643</v>
      </c>
    </row>
    <row r="1597" spans="1:4" x14ac:dyDescent="0.2">
      <c r="A1597" s="5" t="s">
        <v>3644</v>
      </c>
      <c r="B1597" s="5" t="s">
        <v>3020</v>
      </c>
      <c r="C1597" s="5" t="s">
        <v>15</v>
      </c>
      <c r="D1597" s="5" t="s">
        <v>3645</v>
      </c>
    </row>
    <row r="1598" spans="1:4" x14ac:dyDescent="0.2">
      <c r="A1598" s="5" t="s">
        <v>3646</v>
      </c>
      <c r="B1598" s="5" t="s">
        <v>3022</v>
      </c>
      <c r="C1598" s="5" t="s">
        <v>246</v>
      </c>
      <c r="D1598" s="5" t="s">
        <v>3647</v>
      </c>
    </row>
    <row r="1599" spans="1:4" x14ac:dyDescent="0.2">
      <c r="A1599" s="5" t="s">
        <v>3648</v>
      </c>
      <c r="B1599" s="5" t="s">
        <v>3024</v>
      </c>
      <c r="C1599" s="5" t="s">
        <v>29</v>
      </c>
      <c r="D1599" s="5" t="s">
        <v>3649</v>
      </c>
    </row>
    <row r="1600" spans="1:4" x14ac:dyDescent="0.2">
      <c r="A1600" s="5" t="s">
        <v>3650</v>
      </c>
      <c r="B1600" s="5" t="s">
        <v>3026</v>
      </c>
      <c r="C1600" s="5" t="s">
        <v>19</v>
      </c>
      <c r="D1600" s="5" t="s">
        <v>3651</v>
      </c>
    </row>
    <row r="1601" spans="1:4" x14ac:dyDescent="0.2">
      <c r="A1601" s="5" t="s">
        <v>3652</v>
      </c>
      <c r="B1601" s="5" t="s">
        <v>3028</v>
      </c>
      <c r="C1601" s="5" t="s">
        <v>29</v>
      </c>
      <c r="D1601" s="5" t="s">
        <v>3653</v>
      </c>
    </row>
    <row r="1602" spans="1:4" x14ac:dyDescent="0.2">
      <c r="A1602" s="5" t="s">
        <v>3654</v>
      </c>
      <c r="B1602" s="5" t="s">
        <v>3030</v>
      </c>
      <c r="C1602" s="5" t="s">
        <v>22</v>
      </c>
      <c r="D1602" s="5" t="s">
        <v>3655</v>
      </c>
    </row>
    <row r="1603" spans="1:4" x14ac:dyDescent="0.2">
      <c r="A1603" s="5" t="s">
        <v>3656</v>
      </c>
      <c r="B1603" s="5" t="s">
        <v>3033</v>
      </c>
      <c r="C1603" s="5" t="s">
        <v>19</v>
      </c>
      <c r="D1603" s="5" t="s">
        <v>3657</v>
      </c>
    </row>
    <row r="1604" spans="1:4" x14ac:dyDescent="0.2">
      <c r="A1604" s="5" t="s">
        <v>3658</v>
      </c>
      <c r="B1604" s="5" t="s">
        <v>3035</v>
      </c>
      <c r="C1604" s="5" t="s">
        <v>15</v>
      </c>
      <c r="D1604" s="5" t="s">
        <v>3659</v>
      </c>
    </row>
    <row r="1605" spans="1:4" x14ac:dyDescent="0.2">
      <c r="A1605" s="5" t="s">
        <v>3660</v>
      </c>
      <c r="B1605" s="5" t="s">
        <v>3037</v>
      </c>
      <c r="C1605" s="5" t="s">
        <v>119</v>
      </c>
      <c r="D1605" s="5" t="s">
        <v>3661</v>
      </c>
    </row>
    <row r="1606" spans="1:4" x14ac:dyDescent="0.2">
      <c r="A1606" s="5" t="s">
        <v>3662</v>
      </c>
      <c r="B1606" s="5" t="s">
        <v>3039</v>
      </c>
      <c r="C1606" s="5" t="s">
        <v>119</v>
      </c>
      <c r="D1606" s="5" t="s">
        <v>3663</v>
      </c>
    </row>
    <row r="1607" spans="1:4" x14ac:dyDescent="0.2">
      <c r="A1607" s="5" t="s">
        <v>3664</v>
      </c>
      <c r="C1607" s="5" t="s">
        <v>3665</v>
      </c>
      <c r="D1607" s="5" t="s">
        <v>3666</v>
      </c>
    </row>
    <row r="1608" spans="1:4" x14ac:dyDescent="0.2">
      <c r="A1608" s="5" t="s">
        <v>3667</v>
      </c>
      <c r="B1608" s="5" t="s">
        <v>3042</v>
      </c>
      <c r="C1608" s="5" t="s">
        <v>119</v>
      </c>
      <c r="D1608" s="5" t="s">
        <v>3668</v>
      </c>
    </row>
    <row r="1609" spans="1:4" x14ac:dyDescent="0.2">
      <c r="A1609" s="5" t="s">
        <v>3669</v>
      </c>
      <c r="C1609" s="5" t="s">
        <v>3670</v>
      </c>
      <c r="D1609" s="5" t="s">
        <v>3671</v>
      </c>
    </row>
    <row r="1610" spans="1:4" x14ac:dyDescent="0.2">
      <c r="A1610" s="5" t="s">
        <v>3672</v>
      </c>
      <c r="B1610" s="5" t="s">
        <v>3044</v>
      </c>
      <c r="C1610" s="5" t="s">
        <v>3673</v>
      </c>
      <c r="D1610" s="5" t="s">
        <v>3674</v>
      </c>
    </row>
    <row r="1611" spans="1:4" x14ac:dyDescent="0.2">
      <c r="A1611" s="5" t="s">
        <v>3675</v>
      </c>
      <c r="C1611" s="5" t="s">
        <v>578</v>
      </c>
      <c r="D1611" s="5" t="s">
        <v>3676</v>
      </c>
    </row>
    <row r="1612" spans="1:4" x14ac:dyDescent="0.2">
      <c r="A1612" s="5" t="s">
        <v>3677</v>
      </c>
      <c r="B1612" s="5" t="s">
        <v>3046</v>
      </c>
      <c r="C1612" s="5" t="s">
        <v>172</v>
      </c>
      <c r="D1612" s="5" t="s">
        <v>3678</v>
      </c>
    </row>
    <row r="1613" spans="1:4" x14ac:dyDescent="0.2">
      <c r="A1613" s="5" t="s">
        <v>3679</v>
      </c>
      <c r="B1613" s="5" t="s">
        <v>3048</v>
      </c>
      <c r="C1613" s="5" t="s">
        <v>119</v>
      </c>
      <c r="D1613" s="5" t="s">
        <v>3680</v>
      </c>
    </row>
    <row r="1614" spans="1:4" x14ac:dyDescent="0.2">
      <c r="A1614" s="5" t="s">
        <v>3681</v>
      </c>
      <c r="B1614" s="5" t="s">
        <v>3050</v>
      </c>
      <c r="C1614" s="5" t="s">
        <v>119</v>
      </c>
      <c r="D1614" s="5" t="s">
        <v>3682</v>
      </c>
    </row>
    <row r="1615" spans="1:4" x14ac:dyDescent="0.2">
      <c r="A1615" s="5" t="s">
        <v>3683</v>
      </c>
      <c r="B1615" s="5" t="s">
        <v>3052</v>
      </c>
      <c r="C1615" s="5" t="s">
        <v>29</v>
      </c>
      <c r="D1615" s="5" t="s">
        <v>3684</v>
      </c>
    </row>
    <row r="1616" spans="1:4" x14ac:dyDescent="0.2">
      <c r="A1616" s="5" t="s">
        <v>3685</v>
      </c>
      <c r="B1616" s="5" t="s">
        <v>3055</v>
      </c>
      <c r="C1616" s="5" t="s">
        <v>313</v>
      </c>
      <c r="D1616" s="5" t="s">
        <v>3686</v>
      </c>
    </row>
    <row r="1617" spans="1:4" x14ac:dyDescent="0.2">
      <c r="A1617" s="5" t="s">
        <v>3687</v>
      </c>
      <c r="B1617" s="5" t="s">
        <v>3057</v>
      </c>
      <c r="C1617" s="5" t="s">
        <v>29</v>
      </c>
      <c r="D1617" s="5" t="s">
        <v>3688</v>
      </c>
    </row>
    <row r="1618" spans="1:4" x14ac:dyDescent="0.2">
      <c r="A1618" s="5" t="s">
        <v>3689</v>
      </c>
      <c r="B1618" s="5" t="s">
        <v>3059</v>
      </c>
      <c r="C1618" s="5" t="s">
        <v>15</v>
      </c>
      <c r="D1618" s="5" t="s">
        <v>3690</v>
      </c>
    </row>
    <row r="1619" spans="1:4" x14ac:dyDescent="0.2">
      <c r="A1619" s="5" t="s">
        <v>3691</v>
      </c>
      <c r="C1619" s="5" t="s">
        <v>3692</v>
      </c>
      <c r="D1619" s="5" t="s">
        <v>3693</v>
      </c>
    </row>
    <row r="1620" spans="1:4" x14ac:dyDescent="0.2">
      <c r="A1620" s="5" t="s">
        <v>3694</v>
      </c>
      <c r="C1620" s="5" t="s">
        <v>3695</v>
      </c>
      <c r="D1620" s="5" t="s">
        <v>3696</v>
      </c>
    </row>
    <row r="1621" spans="1:4" x14ac:dyDescent="0.2">
      <c r="A1621" s="5" t="s">
        <v>3697</v>
      </c>
      <c r="B1621" s="5" t="s">
        <v>3061</v>
      </c>
      <c r="C1621" s="5" t="s">
        <v>119</v>
      </c>
      <c r="D1621" s="5" t="s">
        <v>3698</v>
      </c>
    </row>
    <row r="1622" spans="1:4" x14ac:dyDescent="0.2">
      <c r="A1622" s="5" t="s">
        <v>3699</v>
      </c>
      <c r="C1622" s="5" t="s">
        <v>3700</v>
      </c>
      <c r="D1622" s="5" t="s">
        <v>3701</v>
      </c>
    </row>
    <row r="1623" spans="1:4" x14ac:dyDescent="0.2">
      <c r="A1623" s="5" t="s">
        <v>3702</v>
      </c>
      <c r="B1623" s="5" t="s">
        <v>3064</v>
      </c>
      <c r="C1623" s="5" t="s">
        <v>22</v>
      </c>
      <c r="D1623" s="5" t="s">
        <v>3703</v>
      </c>
    </row>
    <row r="1624" spans="1:4" x14ac:dyDescent="0.2">
      <c r="A1624" s="5" t="s">
        <v>3704</v>
      </c>
      <c r="B1624" s="5" t="s">
        <v>3066</v>
      </c>
      <c r="C1624" s="5" t="s">
        <v>74</v>
      </c>
      <c r="D1624" s="5" t="s">
        <v>3705</v>
      </c>
    </row>
    <row r="1625" spans="1:4" x14ac:dyDescent="0.2">
      <c r="A1625" s="5" t="s">
        <v>3706</v>
      </c>
      <c r="B1625" s="5" t="s">
        <v>3068</v>
      </c>
      <c r="C1625" s="5" t="s">
        <v>22</v>
      </c>
      <c r="D1625" s="5" t="s">
        <v>3707</v>
      </c>
    </row>
    <row r="1626" spans="1:4" x14ac:dyDescent="0.2">
      <c r="A1626" s="5" t="s">
        <v>3708</v>
      </c>
      <c r="B1626" s="5" t="s">
        <v>3070</v>
      </c>
      <c r="C1626" s="5" t="s">
        <v>22</v>
      </c>
      <c r="D1626" s="5" t="s">
        <v>3709</v>
      </c>
    </row>
    <row r="1627" spans="1:4" x14ac:dyDescent="0.2">
      <c r="A1627" s="5" t="s">
        <v>3710</v>
      </c>
      <c r="B1627" s="5" t="s">
        <v>3073</v>
      </c>
      <c r="C1627" s="5" t="s">
        <v>74</v>
      </c>
      <c r="D1627" s="5" t="s">
        <v>3711</v>
      </c>
    </row>
    <row r="1628" spans="1:4" x14ac:dyDescent="0.2">
      <c r="A1628" s="5" t="s">
        <v>3712</v>
      </c>
      <c r="B1628" s="5" t="s">
        <v>3075</v>
      </c>
      <c r="C1628" s="5" t="s">
        <v>2045</v>
      </c>
      <c r="D1628" s="5" t="s">
        <v>3713</v>
      </c>
    </row>
    <row r="1629" spans="1:4" x14ac:dyDescent="0.2">
      <c r="A1629" s="5" t="s">
        <v>3714</v>
      </c>
      <c r="B1629" s="5" t="s">
        <v>3077</v>
      </c>
      <c r="C1629" s="5" t="s">
        <v>19</v>
      </c>
      <c r="D1629" s="5" t="s">
        <v>3715</v>
      </c>
    </row>
    <row r="1630" spans="1:4" x14ac:dyDescent="0.2">
      <c r="A1630" s="5" t="s">
        <v>3716</v>
      </c>
      <c r="B1630" s="5" t="s">
        <v>3079</v>
      </c>
      <c r="C1630" s="5" t="s">
        <v>19</v>
      </c>
      <c r="D1630" s="5" t="s">
        <v>3717</v>
      </c>
    </row>
    <row r="1631" spans="1:4" x14ac:dyDescent="0.2">
      <c r="A1631" s="5" t="s">
        <v>3718</v>
      </c>
      <c r="B1631" s="5" t="s">
        <v>3081</v>
      </c>
      <c r="C1631" s="5" t="s">
        <v>74</v>
      </c>
      <c r="D1631" s="5" t="s">
        <v>3719</v>
      </c>
    </row>
    <row r="1632" spans="1:4" x14ac:dyDescent="0.2">
      <c r="A1632" s="5" t="s">
        <v>3720</v>
      </c>
      <c r="B1632" s="5" t="s">
        <v>3083</v>
      </c>
      <c r="C1632" s="5" t="s">
        <v>19</v>
      </c>
      <c r="D1632" s="5" t="s">
        <v>3721</v>
      </c>
    </row>
    <row r="1633" spans="1:4" x14ac:dyDescent="0.2">
      <c r="A1633" s="5" t="s">
        <v>3722</v>
      </c>
      <c r="B1633" s="5" t="s">
        <v>3085</v>
      </c>
      <c r="C1633" s="5" t="s">
        <v>15</v>
      </c>
      <c r="D1633" s="5" t="s">
        <v>3723</v>
      </c>
    </row>
    <row r="1634" spans="1:4" x14ac:dyDescent="0.2">
      <c r="A1634" s="5" t="s">
        <v>3724</v>
      </c>
      <c r="C1634" s="5" t="s">
        <v>3725</v>
      </c>
      <c r="D1634" s="5" t="s">
        <v>3726</v>
      </c>
    </row>
    <row r="1635" spans="1:4" x14ac:dyDescent="0.2">
      <c r="A1635" s="5" t="s">
        <v>3727</v>
      </c>
      <c r="B1635" s="5" t="s">
        <v>3087</v>
      </c>
      <c r="C1635" s="5" t="s">
        <v>22</v>
      </c>
      <c r="D1635" s="5" t="s">
        <v>3728</v>
      </c>
    </row>
    <row r="1636" spans="1:4" x14ac:dyDescent="0.2">
      <c r="A1636" s="5" t="s">
        <v>3729</v>
      </c>
      <c r="B1636" s="5" t="s">
        <v>3089</v>
      </c>
      <c r="C1636" s="5" t="s">
        <v>742</v>
      </c>
      <c r="D1636" s="5" t="s">
        <v>3730</v>
      </c>
    </row>
    <row r="1637" spans="1:4" x14ac:dyDescent="0.2">
      <c r="A1637" s="5" t="s">
        <v>3731</v>
      </c>
      <c r="B1637" s="5" t="s">
        <v>3091</v>
      </c>
      <c r="C1637" s="5" t="s">
        <v>662</v>
      </c>
      <c r="D1637" s="5" t="s">
        <v>3732</v>
      </c>
    </row>
    <row r="1638" spans="1:4" x14ac:dyDescent="0.2">
      <c r="A1638" s="5" t="s">
        <v>3733</v>
      </c>
      <c r="B1638" s="5" t="s">
        <v>3093</v>
      </c>
      <c r="C1638" s="5" t="s">
        <v>29</v>
      </c>
      <c r="D1638" s="5" t="s">
        <v>3734</v>
      </c>
    </row>
    <row r="1639" spans="1:4" x14ac:dyDescent="0.2">
      <c r="A1639" s="5" t="s">
        <v>3735</v>
      </c>
      <c r="C1639" s="5" t="s">
        <v>3736</v>
      </c>
      <c r="D1639" s="5" t="s">
        <v>3737</v>
      </c>
    </row>
    <row r="1640" spans="1:4" x14ac:dyDescent="0.2">
      <c r="A1640" s="5" t="s">
        <v>3738</v>
      </c>
      <c r="B1640" s="5" t="s">
        <v>3095</v>
      </c>
      <c r="C1640" s="5" t="s">
        <v>29</v>
      </c>
      <c r="D1640" s="5" t="s">
        <v>3739</v>
      </c>
    </row>
    <row r="1641" spans="1:4" x14ac:dyDescent="0.2">
      <c r="A1641" s="5" t="s">
        <v>3740</v>
      </c>
      <c r="B1641" s="5" t="s">
        <v>3097</v>
      </c>
      <c r="C1641" s="5" t="s">
        <v>29</v>
      </c>
      <c r="D1641" s="5" t="s">
        <v>3741</v>
      </c>
    </row>
    <row r="1642" spans="1:4" x14ac:dyDescent="0.2">
      <c r="A1642" s="5" t="s">
        <v>3742</v>
      </c>
      <c r="B1642" s="5" t="s">
        <v>3099</v>
      </c>
      <c r="C1642" s="5" t="s">
        <v>433</v>
      </c>
      <c r="D1642" s="5" t="s">
        <v>3743</v>
      </c>
    </row>
    <row r="1643" spans="1:4" x14ac:dyDescent="0.2">
      <c r="A1643" s="5" t="s">
        <v>3744</v>
      </c>
      <c r="B1643" s="5" t="s">
        <v>3101</v>
      </c>
      <c r="C1643" s="5" t="s">
        <v>19</v>
      </c>
      <c r="D1643" s="5" t="s">
        <v>3745</v>
      </c>
    </row>
    <row r="1644" spans="1:4" x14ac:dyDescent="0.2">
      <c r="A1644" s="5" t="s">
        <v>3746</v>
      </c>
      <c r="B1644" s="5" t="s">
        <v>3103</v>
      </c>
      <c r="C1644" s="5" t="s">
        <v>22</v>
      </c>
      <c r="D1644" s="5" t="s">
        <v>3747</v>
      </c>
    </row>
    <row r="1645" spans="1:4" x14ac:dyDescent="0.2">
      <c r="A1645" s="5" t="s">
        <v>3748</v>
      </c>
      <c r="B1645" s="5" t="s">
        <v>3105</v>
      </c>
      <c r="C1645" s="5" t="s">
        <v>22</v>
      </c>
      <c r="D1645" s="5" t="s">
        <v>3749</v>
      </c>
    </row>
    <row r="1646" spans="1:4" x14ac:dyDescent="0.2">
      <c r="A1646" s="5" t="s">
        <v>3750</v>
      </c>
      <c r="C1646" s="5" t="s">
        <v>3751</v>
      </c>
      <c r="D1646" s="5" t="s">
        <v>3752</v>
      </c>
    </row>
    <row r="1647" spans="1:4" x14ac:dyDescent="0.2">
      <c r="A1647" s="5" t="s">
        <v>3753</v>
      </c>
      <c r="B1647" s="5" t="s">
        <v>3107</v>
      </c>
      <c r="C1647" s="5" t="s">
        <v>19</v>
      </c>
      <c r="D1647" s="5" t="s">
        <v>3754</v>
      </c>
    </row>
    <row r="1648" spans="1:4" x14ac:dyDescent="0.2">
      <c r="A1648" s="5" t="s">
        <v>3755</v>
      </c>
      <c r="B1648" s="5" t="s">
        <v>3110</v>
      </c>
      <c r="C1648" s="5" t="s">
        <v>22</v>
      </c>
      <c r="D1648" s="5" t="s">
        <v>3756</v>
      </c>
    </row>
    <row r="1649" spans="1:4" x14ac:dyDescent="0.2">
      <c r="A1649" s="5" t="s">
        <v>3757</v>
      </c>
      <c r="B1649" s="5" t="s">
        <v>3112</v>
      </c>
      <c r="C1649" s="5" t="s">
        <v>401</v>
      </c>
      <c r="D1649" s="5" t="s">
        <v>3758</v>
      </c>
    </row>
    <row r="1650" spans="1:4" x14ac:dyDescent="0.2">
      <c r="A1650" s="5" t="s">
        <v>3759</v>
      </c>
      <c r="B1650" s="5" t="s">
        <v>3114</v>
      </c>
      <c r="C1650" s="5" t="s">
        <v>3725</v>
      </c>
      <c r="D1650" s="5" t="s">
        <v>3760</v>
      </c>
    </row>
    <row r="1651" spans="1:4" x14ac:dyDescent="0.2">
      <c r="A1651" s="5" t="s">
        <v>3761</v>
      </c>
      <c r="B1651" s="5" t="s">
        <v>3116</v>
      </c>
      <c r="C1651" s="5" t="s">
        <v>2976</v>
      </c>
      <c r="D1651" s="5" t="s">
        <v>3762</v>
      </c>
    </row>
    <row r="1652" spans="1:4" x14ac:dyDescent="0.2">
      <c r="A1652" s="5" t="s">
        <v>3763</v>
      </c>
      <c r="B1652" s="5" t="s">
        <v>3118</v>
      </c>
      <c r="C1652" s="5" t="s">
        <v>22</v>
      </c>
      <c r="D1652" s="5" t="s">
        <v>3764</v>
      </c>
    </row>
    <row r="1653" spans="1:4" x14ac:dyDescent="0.2">
      <c r="A1653" s="5" t="s">
        <v>3765</v>
      </c>
      <c r="B1653" s="5" t="s">
        <v>3120</v>
      </c>
      <c r="C1653" s="5" t="s">
        <v>19</v>
      </c>
      <c r="D1653" s="5" t="s">
        <v>3766</v>
      </c>
    </row>
    <row r="1654" spans="1:4" x14ac:dyDescent="0.2">
      <c r="A1654" s="5" t="s">
        <v>3767</v>
      </c>
      <c r="B1654" s="5" t="s">
        <v>3122</v>
      </c>
      <c r="C1654" s="5" t="s">
        <v>146</v>
      </c>
      <c r="D1654" s="5" t="s">
        <v>3768</v>
      </c>
    </row>
    <row r="1655" spans="1:4" x14ac:dyDescent="0.2">
      <c r="A1655" s="5" t="s">
        <v>3769</v>
      </c>
      <c r="B1655" s="5" t="s">
        <v>3124</v>
      </c>
      <c r="C1655" s="5" t="s">
        <v>19</v>
      </c>
      <c r="D1655" s="5" t="s">
        <v>3770</v>
      </c>
    </row>
    <row r="1656" spans="1:4" x14ac:dyDescent="0.2">
      <c r="A1656" s="5" t="s">
        <v>3771</v>
      </c>
      <c r="B1656" s="5" t="s">
        <v>3126</v>
      </c>
      <c r="C1656" s="5" t="s">
        <v>157</v>
      </c>
      <c r="D1656" s="5" t="s">
        <v>3772</v>
      </c>
    </row>
    <row r="1657" spans="1:4" x14ac:dyDescent="0.2">
      <c r="A1657" s="5" t="s">
        <v>3773</v>
      </c>
      <c r="C1657" s="5" t="s">
        <v>3774</v>
      </c>
      <c r="D1657" s="5" t="s">
        <v>3775</v>
      </c>
    </row>
    <row r="1658" spans="1:4" x14ac:dyDescent="0.2">
      <c r="A1658" s="5" t="s">
        <v>3776</v>
      </c>
      <c r="B1658" s="5" t="s">
        <v>3128</v>
      </c>
      <c r="C1658" s="5" t="s">
        <v>157</v>
      </c>
      <c r="D1658" s="5" t="s">
        <v>3777</v>
      </c>
    </row>
    <row r="1659" spans="1:4" x14ac:dyDescent="0.2">
      <c r="A1659" s="5" t="s">
        <v>3778</v>
      </c>
      <c r="B1659" s="5" t="s">
        <v>3130</v>
      </c>
      <c r="C1659" s="5" t="s">
        <v>22</v>
      </c>
      <c r="D1659" s="5" t="s">
        <v>3779</v>
      </c>
    </row>
    <row r="1660" spans="1:4" x14ac:dyDescent="0.2">
      <c r="A1660" s="5" t="s">
        <v>3780</v>
      </c>
      <c r="B1660" s="5" t="s">
        <v>3132</v>
      </c>
      <c r="C1660" s="5" t="s">
        <v>29</v>
      </c>
      <c r="D1660" s="5" t="s">
        <v>3781</v>
      </c>
    </row>
    <row r="1661" spans="1:4" x14ac:dyDescent="0.2">
      <c r="A1661" s="5" t="s">
        <v>3782</v>
      </c>
      <c r="B1661" s="5" t="s">
        <v>3134</v>
      </c>
      <c r="C1661" s="5" t="s">
        <v>29</v>
      </c>
      <c r="D1661" s="5" t="s">
        <v>3783</v>
      </c>
    </row>
    <row r="1662" spans="1:4" x14ac:dyDescent="0.2">
      <c r="A1662" s="5" t="s">
        <v>3784</v>
      </c>
      <c r="B1662" s="5" t="s">
        <v>3137</v>
      </c>
      <c r="C1662" s="5" t="s">
        <v>15</v>
      </c>
      <c r="D1662" s="5" t="s">
        <v>3785</v>
      </c>
    </row>
    <row r="1663" spans="1:4" x14ac:dyDescent="0.2">
      <c r="A1663" s="5" t="s">
        <v>3786</v>
      </c>
      <c r="B1663" s="5" t="s">
        <v>3139</v>
      </c>
      <c r="C1663" s="5" t="s">
        <v>119</v>
      </c>
      <c r="D1663" s="5" t="s">
        <v>3787</v>
      </c>
    </row>
    <row r="1664" spans="1:4" x14ac:dyDescent="0.2">
      <c r="A1664" s="5" t="s">
        <v>3788</v>
      </c>
      <c r="C1664" s="5" t="s">
        <v>3789</v>
      </c>
      <c r="D1664" s="5" t="s">
        <v>3790</v>
      </c>
    </row>
    <row r="1665" spans="1:4" x14ac:dyDescent="0.2">
      <c r="A1665" s="5" t="s">
        <v>3791</v>
      </c>
      <c r="C1665" s="5" t="s">
        <v>3792</v>
      </c>
      <c r="D1665" s="5" t="s">
        <v>3793</v>
      </c>
    </row>
    <row r="1666" spans="1:4" x14ac:dyDescent="0.2">
      <c r="A1666" s="5" t="s">
        <v>3794</v>
      </c>
      <c r="B1666" s="5" t="s">
        <v>3141</v>
      </c>
      <c r="C1666" s="5" t="s">
        <v>119</v>
      </c>
      <c r="D1666" s="5" t="s">
        <v>3795</v>
      </c>
    </row>
    <row r="1667" spans="1:4" x14ac:dyDescent="0.2">
      <c r="A1667" s="5" t="s">
        <v>3796</v>
      </c>
      <c r="C1667" s="5" t="s">
        <v>3797</v>
      </c>
      <c r="D1667" s="5" t="s">
        <v>3798</v>
      </c>
    </row>
    <row r="1668" spans="1:4" x14ac:dyDescent="0.2">
      <c r="A1668" s="5" t="s">
        <v>3799</v>
      </c>
      <c r="B1668" s="5" t="s">
        <v>3144</v>
      </c>
      <c r="C1668" s="5" t="s">
        <v>119</v>
      </c>
      <c r="D1668" s="5" t="s">
        <v>3800</v>
      </c>
    </row>
    <row r="1669" spans="1:4" x14ac:dyDescent="0.2">
      <c r="A1669" s="5" t="s">
        <v>3801</v>
      </c>
      <c r="C1669" s="5" t="s">
        <v>3802</v>
      </c>
      <c r="D1669" s="5" t="s">
        <v>3803</v>
      </c>
    </row>
    <row r="1670" spans="1:4" x14ac:dyDescent="0.2">
      <c r="A1670" s="5" t="s">
        <v>3804</v>
      </c>
      <c r="B1670" s="5" t="s">
        <v>3147</v>
      </c>
      <c r="C1670" s="5" t="s">
        <v>119</v>
      </c>
      <c r="D1670" s="5" t="s">
        <v>3805</v>
      </c>
    </row>
    <row r="1671" spans="1:4" x14ac:dyDescent="0.2">
      <c r="A1671" s="5" t="s">
        <v>3806</v>
      </c>
      <c r="B1671" s="5" t="s">
        <v>3149</v>
      </c>
      <c r="C1671" s="5" t="s">
        <v>15</v>
      </c>
      <c r="D1671" s="5" t="s">
        <v>3807</v>
      </c>
    </row>
    <row r="1672" spans="1:4" x14ac:dyDescent="0.2">
      <c r="A1672" s="5" t="s">
        <v>3808</v>
      </c>
      <c r="C1672" s="5" t="s">
        <v>3809</v>
      </c>
      <c r="D1672" s="5" t="s">
        <v>3810</v>
      </c>
    </row>
    <row r="1673" spans="1:4" x14ac:dyDescent="0.2">
      <c r="A1673" s="5" t="s">
        <v>3811</v>
      </c>
      <c r="B1673" s="5" t="s">
        <v>3151</v>
      </c>
      <c r="C1673" s="5" t="s">
        <v>15</v>
      </c>
      <c r="D1673" s="5" t="s">
        <v>3812</v>
      </c>
    </row>
    <row r="1674" spans="1:4" x14ac:dyDescent="0.2">
      <c r="A1674" s="5" t="s">
        <v>3813</v>
      </c>
      <c r="B1674" s="5" t="s">
        <v>3153</v>
      </c>
      <c r="C1674" s="5" t="s">
        <v>29</v>
      </c>
      <c r="D1674" s="5" t="s">
        <v>3814</v>
      </c>
    </row>
    <row r="1675" spans="1:4" x14ac:dyDescent="0.2">
      <c r="A1675" s="5" t="s">
        <v>3815</v>
      </c>
      <c r="C1675" s="5" t="s">
        <v>3816</v>
      </c>
      <c r="D1675" s="5" t="s">
        <v>3817</v>
      </c>
    </row>
    <row r="1676" spans="1:4" x14ac:dyDescent="0.2">
      <c r="A1676" s="5" t="s">
        <v>3818</v>
      </c>
      <c r="B1676" s="5" t="s">
        <v>3155</v>
      </c>
      <c r="C1676" s="5" t="s">
        <v>29</v>
      </c>
      <c r="D1676" s="5" t="s">
        <v>3819</v>
      </c>
    </row>
    <row r="1677" spans="1:4" x14ac:dyDescent="0.2">
      <c r="A1677" s="5" t="s">
        <v>3820</v>
      </c>
      <c r="C1677" s="5" t="s">
        <v>634</v>
      </c>
      <c r="D1677" s="5" t="s">
        <v>3821</v>
      </c>
    </row>
    <row r="1678" spans="1:4" x14ac:dyDescent="0.2">
      <c r="A1678" s="5" t="s">
        <v>3822</v>
      </c>
      <c r="B1678" s="5" t="s">
        <v>3157</v>
      </c>
      <c r="C1678" s="5" t="s">
        <v>29</v>
      </c>
      <c r="D1678" s="5" t="s">
        <v>3823</v>
      </c>
    </row>
    <row r="1679" spans="1:4" x14ac:dyDescent="0.2">
      <c r="A1679" s="5" t="s">
        <v>3824</v>
      </c>
      <c r="B1679" s="5" t="s">
        <v>3160</v>
      </c>
      <c r="C1679" s="5" t="s">
        <v>40</v>
      </c>
      <c r="D1679" s="5" t="s">
        <v>3825</v>
      </c>
    </row>
    <row r="1680" spans="1:4" x14ac:dyDescent="0.2">
      <c r="A1680" s="5" t="s">
        <v>3826</v>
      </c>
      <c r="B1680" s="5" t="s">
        <v>3162</v>
      </c>
      <c r="C1680" s="5" t="s">
        <v>40</v>
      </c>
      <c r="D1680" s="5" t="s">
        <v>3827</v>
      </c>
    </row>
    <row r="1681" spans="1:4" x14ac:dyDescent="0.2">
      <c r="A1681" s="5" t="s">
        <v>3828</v>
      </c>
      <c r="B1681" s="5" t="s">
        <v>3164</v>
      </c>
      <c r="C1681" s="5" t="s">
        <v>40</v>
      </c>
      <c r="D1681" s="5" t="s">
        <v>3829</v>
      </c>
    </row>
    <row r="1682" spans="1:4" x14ac:dyDescent="0.2">
      <c r="A1682" s="5" t="s">
        <v>3830</v>
      </c>
      <c r="B1682" s="5" t="s">
        <v>3166</v>
      </c>
      <c r="C1682" s="5" t="s">
        <v>22</v>
      </c>
      <c r="D1682" s="5" t="s">
        <v>3831</v>
      </c>
    </row>
    <row r="1683" spans="1:4" x14ac:dyDescent="0.2">
      <c r="A1683" s="5" t="s">
        <v>3832</v>
      </c>
      <c r="B1683" s="5" t="s">
        <v>3169</v>
      </c>
      <c r="C1683" s="5" t="s">
        <v>40</v>
      </c>
      <c r="D1683" s="5" t="s">
        <v>3833</v>
      </c>
    </row>
    <row r="1684" spans="1:4" x14ac:dyDescent="0.2">
      <c r="A1684" s="5" t="s">
        <v>3834</v>
      </c>
      <c r="C1684" s="5" t="s">
        <v>3835</v>
      </c>
      <c r="D1684" s="5" t="s">
        <v>3836</v>
      </c>
    </row>
    <row r="1685" spans="1:4" x14ac:dyDescent="0.2">
      <c r="A1685" s="5" t="s">
        <v>3837</v>
      </c>
      <c r="B1685" s="5" t="s">
        <v>3172</v>
      </c>
      <c r="C1685" s="5" t="s">
        <v>40</v>
      </c>
      <c r="D1685" s="5" t="s">
        <v>3838</v>
      </c>
    </row>
    <row r="1686" spans="1:4" x14ac:dyDescent="0.2">
      <c r="A1686" s="5" t="s">
        <v>3839</v>
      </c>
      <c r="C1686" s="5" t="s">
        <v>2968</v>
      </c>
      <c r="D1686" s="5" t="s">
        <v>3840</v>
      </c>
    </row>
    <row r="1687" spans="1:4" x14ac:dyDescent="0.2">
      <c r="A1687" s="5" t="s">
        <v>3841</v>
      </c>
      <c r="B1687" s="5" t="s">
        <v>3174</v>
      </c>
      <c r="C1687" s="5" t="s">
        <v>40</v>
      </c>
      <c r="D1687" s="5" t="s">
        <v>3842</v>
      </c>
    </row>
    <row r="1688" spans="1:4" x14ac:dyDescent="0.2">
      <c r="A1688" s="5" t="s">
        <v>3843</v>
      </c>
      <c r="B1688" s="5" t="s">
        <v>3177</v>
      </c>
      <c r="C1688" s="5" t="s">
        <v>40</v>
      </c>
      <c r="D1688" s="5" t="s">
        <v>3844</v>
      </c>
    </row>
    <row r="1689" spans="1:4" x14ac:dyDescent="0.2">
      <c r="A1689" s="5" t="s">
        <v>3845</v>
      </c>
      <c r="B1689" s="5" t="s">
        <v>3180</v>
      </c>
      <c r="C1689" s="5" t="s">
        <v>40</v>
      </c>
      <c r="D1689" s="5" t="s">
        <v>3846</v>
      </c>
    </row>
    <row r="1690" spans="1:4" x14ac:dyDescent="0.2">
      <c r="A1690" s="5" t="s">
        <v>3847</v>
      </c>
      <c r="C1690" s="5" t="s">
        <v>3848</v>
      </c>
      <c r="D1690" s="5" t="s">
        <v>3849</v>
      </c>
    </row>
    <row r="1691" spans="1:4" x14ac:dyDescent="0.2">
      <c r="A1691" s="5" t="s">
        <v>3850</v>
      </c>
      <c r="B1691" s="5" t="s">
        <v>3182</v>
      </c>
      <c r="C1691" s="5" t="s">
        <v>29</v>
      </c>
      <c r="D1691" s="5" t="s">
        <v>3851</v>
      </c>
    </row>
    <row r="1692" spans="1:4" x14ac:dyDescent="0.2">
      <c r="A1692" s="5" t="s">
        <v>3852</v>
      </c>
      <c r="B1692" s="5" t="s">
        <v>3184</v>
      </c>
      <c r="C1692" s="5" t="s">
        <v>119</v>
      </c>
      <c r="D1692" s="5" t="s">
        <v>3853</v>
      </c>
    </row>
    <row r="1693" spans="1:4" x14ac:dyDescent="0.2">
      <c r="A1693" s="5" t="s">
        <v>3854</v>
      </c>
      <c r="B1693" s="5" t="s">
        <v>3186</v>
      </c>
      <c r="C1693" s="5" t="s">
        <v>29</v>
      </c>
      <c r="D1693" s="5" t="s">
        <v>3855</v>
      </c>
    </row>
    <row r="1694" spans="1:4" x14ac:dyDescent="0.2">
      <c r="A1694" s="5" t="s">
        <v>3856</v>
      </c>
      <c r="B1694" s="5" t="s">
        <v>3189</v>
      </c>
      <c r="C1694" s="5" t="s">
        <v>119</v>
      </c>
      <c r="D1694" s="5" t="s">
        <v>3857</v>
      </c>
    </row>
    <row r="1695" spans="1:4" x14ac:dyDescent="0.2">
      <c r="A1695" s="5" t="s">
        <v>3858</v>
      </c>
      <c r="B1695" s="5" t="s">
        <v>3191</v>
      </c>
      <c r="C1695" s="5" t="s">
        <v>29</v>
      </c>
      <c r="D1695" s="5" t="s">
        <v>3859</v>
      </c>
    </row>
    <row r="1696" spans="1:4" x14ac:dyDescent="0.2">
      <c r="A1696" s="5" t="s">
        <v>3860</v>
      </c>
      <c r="C1696" s="5" t="s">
        <v>3861</v>
      </c>
      <c r="D1696" s="5" t="s">
        <v>3862</v>
      </c>
    </row>
    <row r="1697" spans="1:4" x14ac:dyDescent="0.2">
      <c r="A1697" s="5" t="s">
        <v>3863</v>
      </c>
      <c r="B1697" s="5" t="s">
        <v>3193</v>
      </c>
      <c r="C1697" s="5" t="s">
        <v>15</v>
      </c>
      <c r="D1697" s="5" t="s">
        <v>3864</v>
      </c>
    </row>
    <row r="1698" spans="1:4" x14ac:dyDescent="0.2">
      <c r="A1698" s="5" t="s">
        <v>3865</v>
      </c>
      <c r="B1698" s="5" t="s">
        <v>3195</v>
      </c>
      <c r="C1698" s="5" t="s">
        <v>119</v>
      </c>
      <c r="D1698" s="5" t="s">
        <v>3866</v>
      </c>
    </row>
    <row r="1699" spans="1:4" x14ac:dyDescent="0.2">
      <c r="A1699" s="5" t="s">
        <v>3867</v>
      </c>
      <c r="C1699" s="5" t="s">
        <v>3868</v>
      </c>
      <c r="D1699" s="5" t="s">
        <v>3869</v>
      </c>
    </row>
    <row r="1700" spans="1:4" x14ac:dyDescent="0.2">
      <c r="A1700" s="5" t="s">
        <v>3870</v>
      </c>
      <c r="B1700" s="5" t="s">
        <v>3197</v>
      </c>
      <c r="C1700" s="5" t="s">
        <v>119</v>
      </c>
      <c r="D1700" s="5" t="s">
        <v>3871</v>
      </c>
    </row>
    <row r="1701" spans="1:4" x14ac:dyDescent="0.2">
      <c r="A1701" s="5" t="s">
        <v>3872</v>
      </c>
      <c r="B1701" s="5" t="s">
        <v>3199</v>
      </c>
      <c r="C1701" s="5" t="s">
        <v>119</v>
      </c>
      <c r="D1701" s="5" t="s">
        <v>3873</v>
      </c>
    </row>
    <row r="1702" spans="1:4" x14ac:dyDescent="0.2">
      <c r="A1702" s="5" t="s">
        <v>3874</v>
      </c>
      <c r="B1702" s="5" t="s">
        <v>3201</v>
      </c>
      <c r="C1702" s="5" t="s">
        <v>22</v>
      </c>
      <c r="D1702" s="5" t="s">
        <v>3875</v>
      </c>
    </row>
    <row r="1703" spans="1:4" x14ac:dyDescent="0.2">
      <c r="A1703" s="5" t="s">
        <v>3876</v>
      </c>
      <c r="B1703" s="5" t="s">
        <v>3203</v>
      </c>
      <c r="C1703" s="5" t="s">
        <v>3143</v>
      </c>
      <c r="D1703" s="5" t="s">
        <v>3877</v>
      </c>
    </row>
    <row r="1704" spans="1:4" x14ac:dyDescent="0.2">
      <c r="A1704" s="5" t="s">
        <v>3878</v>
      </c>
      <c r="B1704" s="5" t="s">
        <v>3205</v>
      </c>
      <c r="C1704" s="5" t="s">
        <v>15</v>
      </c>
      <c r="D1704" s="5" t="s">
        <v>3879</v>
      </c>
    </row>
    <row r="1705" spans="1:4" x14ac:dyDescent="0.2">
      <c r="A1705" s="5" t="s">
        <v>3880</v>
      </c>
      <c r="C1705" s="5" t="s">
        <v>3143</v>
      </c>
      <c r="D1705" s="5" t="s">
        <v>3881</v>
      </c>
    </row>
    <row r="1706" spans="1:4" x14ac:dyDescent="0.2">
      <c r="A1706" s="5" t="s">
        <v>3882</v>
      </c>
      <c r="B1706" s="5" t="s">
        <v>3207</v>
      </c>
      <c r="C1706" s="5" t="s">
        <v>19</v>
      </c>
      <c r="D1706" s="5" t="s">
        <v>3883</v>
      </c>
    </row>
    <row r="1707" spans="1:4" x14ac:dyDescent="0.2">
      <c r="A1707" s="5" t="s">
        <v>3884</v>
      </c>
      <c r="B1707" s="5" t="s">
        <v>3209</v>
      </c>
      <c r="C1707" s="5" t="s">
        <v>15</v>
      </c>
      <c r="D1707" s="5" t="s">
        <v>3885</v>
      </c>
    </row>
    <row r="1708" spans="1:4" x14ac:dyDescent="0.2">
      <c r="A1708" s="5" t="s">
        <v>3886</v>
      </c>
      <c r="B1708" s="5" t="s">
        <v>3211</v>
      </c>
      <c r="C1708" s="5" t="s">
        <v>22</v>
      </c>
      <c r="D1708" s="5" t="s">
        <v>3887</v>
      </c>
    </row>
    <row r="1709" spans="1:4" x14ac:dyDescent="0.2">
      <c r="A1709" s="5" t="s">
        <v>3888</v>
      </c>
      <c r="B1709" s="5" t="s">
        <v>3213</v>
      </c>
      <c r="C1709" s="5" t="s">
        <v>22</v>
      </c>
      <c r="D1709" s="5" t="s">
        <v>3889</v>
      </c>
    </row>
    <row r="1710" spans="1:4" x14ac:dyDescent="0.2">
      <c r="A1710" s="5" t="s">
        <v>3890</v>
      </c>
      <c r="C1710" s="5" t="s">
        <v>3891</v>
      </c>
      <c r="D1710" s="5" t="s">
        <v>3892</v>
      </c>
    </row>
    <row r="1711" spans="1:4" x14ac:dyDescent="0.2">
      <c r="A1711" s="5" t="s">
        <v>3893</v>
      </c>
      <c r="B1711" s="5" t="s">
        <v>3215</v>
      </c>
      <c r="C1711" s="5" t="s">
        <v>119</v>
      </c>
      <c r="D1711" s="5" t="s">
        <v>3894</v>
      </c>
    </row>
    <row r="1712" spans="1:4" x14ac:dyDescent="0.2">
      <c r="A1712" s="5" t="s">
        <v>3895</v>
      </c>
      <c r="B1712" s="5" t="s">
        <v>3218</v>
      </c>
      <c r="C1712" s="5" t="s">
        <v>44</v>
      </c>
      <c r="D1712" s="5" t="s">
        <v>3896</v>
      </c>
    </row>
    <row r="1713" spans="1:4" x14ac:dyDescent="0.2">
      <c r="A1713" s="5" t="s">
        <v>3897</v>
      </c>
      <c r="B1713" s="5" t="s">
        <v>3220</v>
      </c>
      <c r="C1713" s="5" t="s">
        <v>29</v>
      </c>
      <c r="D1713" s="5" t="s">
        <v>3898</v>
      </c>
    </row>
    <row r="1714" spans="1:4" x14ac:dyDescent="0.2">
      <c r="A1714" s="5" t="s">
        <v>3899</v>
      </c>
      <c r="C1714" s="5" t="s">
        <v>3900</v>
      </c>
      <c r="D1714" s="5" t="s">
        <v>3901</v>
      </c>
    </row>
    <row r="1715" spans="1:4" x14ac:dyDescent="0.2">
      <c r="A1715" s="5" t="s">
        <v>3902</v>
      </c>
      <c r="B1715" s="5" t="s">
        <v>3222</v>
      </c>
      <c r="C1715" s="5" t="s">
        <v>29</v>
      </c>
      <c r="D1715" s="5" t="s">
        <v>3903</v>
      </c>
    </row>
    <row r="1716" spans="1:4" x14ac:dyDescent="0.2">
      <c r="A1716" s="5" t="s">
        <v>3904</v>
      </c>
      <c r="B1716" s="5" t="s">
        <v>3224</v>
      </c>
      <c r="C1716" s="5" t="s">
        <v>19</v>
      </c>
      <c r="D1716" s="5" t="s">
        <v>3905</v>
      </c>
    </row>
    <row r="1717" spans="1:4" x14ac:dyDescent="0.2">
      <c r="A1717" s="5" t="s">
        <v>3906</v>
      </c>
      <c r="B1717" s="5" t="s">
        <v>3227</v>
      </c>
      <c r="C1717" s="5" t="s">
        <v>22</v>
      </c>
      <c r="D1717" s="5" t="s">
        <v>3907</v>
      </c>
    </row>
    <row r="1718" spans="1:4" x14ac:dyDescent="0.2">
      <c r="A1718" s="5" t="s">
        <v>3908</v>
      </c>
      <c r="B1718" s="5" t="s">
        <v>3229</v>
      </c>
      <c r="C1718" s="5" t="s">
        <v>29</v>
      </c>
      <c r="D1718" s="5" t="s">
        <v>3909</v>
      </c>
    </row>
    <row r="1719" spans="1:4" x14ac:dyDescent="0.2">
      <c r="A1719" s="5" t="s">
        <v>3910</v>
      </c>
      <c r="B1719" s="5" t="s">
        <v>3231</v>
      </c>
      <c r="C1719" s="5" t="s">
        <v>22</v>
      </c>
      <c r="D1719" s="5" t="s">
        <v>3911</v>
      </c>
    </row>
    <row r="1720" spans="1:4" x14ac:dyDescent="0.2">
      <c r="A1720" s="5" t="s">
        <v>3912</v>
      </c>
      <c r="B1720" s="5" t="s">
        <v>3233</v>
      </c>
      <c r="C1720" s="5" t="s">
        <v>119</v>
      </c>
      <c r="D1720" s="5" t="s">
        <v>3913</v>
      </c>
    </row>
    <row r="1721" spans="1:4" x14ac:dyDescent="0.2">
      <c r="A1721" s="5" t="s">
        <v>3914</v>
      </c>
      <c r="B1721" s="5" t="s">
        <v>3235</v>
      </c>
      <c r="C1721" s="5" t="s">
        <v>472</v>
      </c>
      <c r="D1721" s="5" t="s">
        <v>3915</v>
      </c>
    </row>
    <row r="1722" spans="1:4" x14ac:dyDescent="0.2">
      <c r="A1722" s="5" t="s">
        <v>3916</v>
      </c>
      <c r="B1722" s="5" t="s">
        <v>3237</v>
      </c>
      <c r="C1722" s="5" t="s">
        <v>22</v>
      </c>
      <c r="D1722" s="5" t="s">
        <v>3917</v>
      </c>
    </row>
    <row r="1723" spans="1:4" x14ac:dyDescent="0.2">
      <c r="A1723" s="5" t="s">
        <v>3918</v>
      </c>
      <c r="C1723" s="5" t="s">
        <v>3919</v>
      </c>
      <c r="D1723" s="5" t="s">
        <v>3920</v>
      </c>
    </row>
    <row r="1724" spans="1:4" x14ac:dyDescent="0.2">
      <c r="A1724" s="5" t="s">
        <v>3921</v>
      </c>
      <c r="B1724" s="5" t="s">
        <v>3240</v>
      </c>
      <c r="C1724" s="5" t="s">
        <v>472</v>
      </c>
      <c r="D1724" s="5" t="s">
        <v>3922</v>
      </c>
    </row>
    <row r="1725" spans="1:4" x14ac:dyDescent="0.2">
      <c r="A1725" s="5" t="s">
        <v>3923</v>
      </c>
      <c r="B1725" s="5" t="s">
        <v>3242</v>
      </c>
      <c r="C1725" s="5" t="s">
        <v>117</v>
      </c>
      <c r="D1725" s="5" t="s">
        <v>3924</v>
      </c>
    </row>
    <row r="1726" spans="1:4" x14ac:dyDescent="0.2">
      <c r="A1726" s="5" t="s">
        <v>3925</v>
      </c>
      <c r="B1726" s="5" t="s">
        <v>3244</v>
      </c>
      <c r="C1726" s="5" t="s">
        <v>119</v>
      </c>
      <c r="D1726" s="5" t="s">
        <v>3926</v>
      </c>
    </row>
    <row r="1727" spans="1:4" x14ac:dyDescent="0.2">
      <c r="A1727" s="5" t="s">
        <v>3927</v>
      </c>
      <c r="B1727" s="5" t="s">
        <v>3246</v>
      </c>
      <c r="C1727" s="5" t="s">
        <v>119</v>
      </c>
      <c r="D1727" s="5" t="s">
        <v>3928</v>
      </c>
    </row>
    <row r="1728" spans="1:4" x14ac:dyDescent="0.2">
      <c r="A1728" s="5" t="s">
        <v>3929</v>
      </c>
      <c r="C1728" s="5" t="s">
        <v>3930</v>
      </c>
      <c r="D1728" s="5" t="s">
        <v>3931</v>
      </c>
    </row>
    <row r="1729" spans="1:4" x14ac:dyDescent="0.2">
      <c r="A1729" s="5" t="s">
        <v>3932</v>
      </c>
      <c r="B1729" s="5" t="s">
        <v>3248</v>
      </c>
      <c r="C1729" s="5" t="s">
        <v>29</v>
      </c>
      <c r="D1729" s="5" t="s">
        <v>3933</v>
      </c>
    </row>
    <row r="1730" spans="1:4" x14ac:dyDescent="0.2">
      <c r="A1730" s="5" t="s">
        <v>3934</v>
      </c>
      <c r="B1730" s="5" t="s">
        <v>3250</v>
      </c>
      <c r="C1730" s="5" t="s">
        <v>146</v>
      </c>
      <c r="D1730" s="5" t="s">
        <v>3935</v>
      </c>
    </row>
    <row r="1731" spans="1:4" x14ac:dyDescent="0.2">
      <c r="A1731" s="5" t="s">
        <v>3936</v>
      </c>
      <c r="B1731" s="5" t="s">
        <v>3252</v>
      </c>
      <c r="C1731" s="5" t="s">
        <v>1983</v>
      </c>
      <c r="D1731" s="5" t="s">
        <v>3937</v>
      </c>
    </row>
    <row r="1732" spans="1:4" x14ac:dyDescent="0.2">
      <c r="A1732" s="5" t="s">
        <v>3938</v>
      </c>
      <c r="B1732" s="5" t="s">
        <v>3254</v>
      </c>
      <c r="C1732" s="5" t="s">
        <v>74</v>
      </c>
      <c r="D1732" s="5" t="s">
        <v>3939</v>
      </c>
    </row>
    <row r="1733" spans="1:4" x14ac:dyDescent="0.2">
      <c r="A1733" s="5" t="s">
        <v>3940</v>
      </c>
      <c r="B1733" s="5" t="s">
        <v>3256</v>
      </c>
      <c r="C1733" s="5" t="s">
        <v>3941</v>
      </c>
      <c r="D1733" s="5" t="s">
        <v>3942</v>
      </c>
    </row>
    <row r="1734" spans="1:4" x14ac:dyDescent="0.2">
      <c r="A1734" s="5" t="s">
        <v>3943</v>
      </c>
      <c r="C1734" s="5" t="s">
        <v>3944</v>
      </c>
      <c r="D1734" s="5" t="s">
        <v>3945</v>
      </c>
    </row>
    <row r="1735" spans="1:4" x14ac:dyDescent="0.2">
      <c r="A1735" s="5" t="s">
        <v>3946</v>
      </c>
      <c r="C1735" s="5" t="s">
        <v>3947</v>
      </c>
      <c r="D1735" s="5" t="s">
        <v>3948</v>
      </c>
    </row>
    <row r="1736" spans="1:4" x14ac:dyDescent="0.2">
      <c r="A1736" s="5" t="s">
        <v>3949</v>
      </c>
      <c r="B1736" s="5" t="s">
        <v>3258</v>
      </c>
      <c r="C1736" s="5" t="s">
        <v>119</v>
      </c>
      <c r="D1736" s="5" t="s">
        <v>3950</v>
      </c>
    </row>
    <row r="1737" spans="1:4" x14ac:dyDescent="0.2">
      <c r="A1737" s="5" t="s">
        <v>3951</v>
      </c>
      <c r="B1737" s="5" t="s">
        <v>3261</v>
      </c>
      <c r="C1737" s="5" t="s">
        <v>19</v>
      </c>
      <c r="D1737" s="5" t="s">
        <v>3952</v>
      </c>
    </row>
    <row r="1738" spans="1:4" x14ac:dyDescent="0.2">
      <c r="A1738" s="5" t="s">
        <v>3953</v>
      </c>
      <c r="B1738" s="5" t="s">
        <v>3263</v>
      </c>
      <c r="C1738" s="5" t="s">
        <v>22</v>
      </c>
      <c r="D1738" s="5" t="s">
        <v>3954</v>
      </c>
    </row>
    <row r="1739" spans="1:4" x14ac:dyDescent="0.2">
      <c r="A1739" s="5" t="s">
        <v>3955</v>
      </c>
      <c r="B1739" s="5" t="s">
        <v>3265</v>
      </c>
      <c r="C1739" s="5" t="s">
        <v>29</v>
      </c>
      <c r="D1739" s="5" t="s">
        <v>3956</v>
      </c>
    </row>
    <row r="1740" spans="1:4" x14ac:dyDescent="0.2">
      <c r="A1740" s="5" t="s">
        <v>3957</v>
      </c>
      <c r="B1740" s="5" t="s">
        <v>3268</v>
      </c>
      <c r="C1740" s="5" t="s">
        <v>29</v>
      </c>
      <c r="D1740" s="5" t="s">
        <v>3958</v>
      </c>
    </row>
    <row r="1741" spans="1:4" x14ac:dyDescent="0.2">
      <c r="A1741" s="5" t="s">
        <v>3959</v>
      </c>
      <c r="C1741" s="5" t="s">
        <v>3960</v>
      </c>
      <c r="D1741" s="5" t="s">
        <v>3961</v>
      </c>
    </row>
    <row r="1742" spans="1:4" x14ac:dyDescent="0.2">
      <c r="A1742" s="5" t="s">
        <v>3962</v>
      </c>
      <c r="B1742" s="5" t="s">
        <v>3271</v>
      </c>
      <c r="C1742" s="5" t="s">
        <v>124</v>
      </c>
      <c r="D1742" s="5" t="s">
        <v>3963</v>
      </c>
    </row>
    <row r="1743" spans="1:4" x14ac:dyDescent="0.2">
      <c r="A1743" s="5" t="s">
        <v>3964</v>
      </c>
      <c r="B1743" s="5" t="s">
        <v>3273</v>
      </c>
      <c r="C1743" s="5" t="s">
        <v>22</v>
      </c>
      <c r="D1743" s="5" t="s">
        <v>3965</v>
      </c>
    </row>
    <row r="1744" spans="1:4" x14ac:dyDescent="0.2">
      <c r="A1744" s="5" t="s">
        <v>3966</v>
      </c>
      <c r="C1744" s="5" t="s">
        <v>3967</v>
      </c>
      <c r="D1744" s="5" t="s">
        <v>3968</v>
      </c>
    </row>
    <row r="1745" spans="1:4" x14ac:dyDescent="0.2">
      <c r="A1745" s="5" t="s">
        <v>3969</v>
      </c>
      <c r="B1745" s="5" t="s">
        <v>3275</v>
      </c>
      <c r="C1745" s="5" t="s">
        <v>3970</v>
      </c>
      <c r="D1745" s="5" t="s">
        <v>3971</v>
      </c>
    </row>
    <row r="1746" spans="1:4" x14ac:dyDescent="0.2">
      <c r="A1746" s="5" t="s">
        <v>3972</v>
      </c>
      <c r="B1746" s="5" t="s">
        <v>3277</v>
      </c>
      <c r="C1746" s="5" t="s">
        <v>29</v>
      </c>
      <c r="D1746" s="5" t="s">
        <v>3973</v>
      </c>
    </row>
    <row r="1747" spans="1:4" x14ac:dyDescent="0.2">
      <c r="A1747" s="5" t="s">
        <v>3974</v>
      </c>
      <c r="C1747" s="5" t="s">
        <v>3975</v>
      </c>
      <c r="D1747" s="5" t="s">
        <v>3976</v>
      </c>
    </row>
    <row r="1748" spans="1:4" x14ac:dyDescent="0.2">
      <c r="A1748" s="5" t="s">
        <v>3977</v>
      </c>
      <c r="B1748" s="5" t="s">
        <v>3279</v>
      </c>
      <c r="C1748" s="5" t="s">
        <v>29</v>
      </c>
      <c r="D1748" s="5" t="s">
        <v>3978</v>
      </c>
    </row>
    <row r="1749" spans="1:4" x14ac:dyDescent="0.2">
      <c r="A1749" s="5" t="s">
        <v>3979</v>
      </c>
      <c r="C1749" s="5" t="s">
        <v>3980</v>
      </c>
      <c r="D1749" s="5" t="s">
        <v>3981</v>
      </c>
    </row>
    <row r="1750" spans="1:4" x14ac:dyDescent="0.2">
      <c r="A1750" s="5" t="s">
        <v>3982</v>
      </c>
      <c r="B1750" s="5" t="s">
        <v>3281</v>
      </c>
      <c r="C1750" s="5" t="s">
        <v>19</v>
      </c>
      <c r="D1750" s="5" t="s">
        <v>3983</v>
      </c>
    </row>
    <row r="1751" spans="1:4" x14ac:dyDescent="0.2">
      <c r="A1751" s="5" t="s">
        <v>3984</v>
      </c>
      <c r="B1751" s="5" t="s">
        <v>3283</v>
      </c>
      <c r="C1751" s="5" t="s">
        <v>29</v>
      </c>
      <c r="D1751" s="5" t="s">
        <v>3985</v>
      </c>
    </row>
    <row r="1752" spans="1:4" x14ac:dyDescent="0.2">
      <c r="A1752" s="5" t="s">
        <v>3986</v>
      </c>
      <c r="B1752" s="5" t="s">
        <v>3285</v>
      </c>
      <c r="C1752" s="5" t="s">
        <v>119</v>
      </c>
      <c r="D1752" s="5" t="s">
        <v>3987</v>
      </c>
    </row>
    <row r="1753" spans="1:4" x14ac:dyDescent="0.2">
      <c r="A1753" s="5" t="s">
        <v>3988</v>
      </c>
      <c r="B1753" s="5" t="s">
        <v>3288</v>
      </c>
      <c r="C1753" s="5" t="s">
        <v>119</v>
      </c>
      <c r="D1753" s="5" t="s">
        <v>3989</v>
      </c>
    </row>
    <row r="1754" spans="1:4" x14ac:dyDescent="0.2">
      <c r="A1754" s="5" t="s">
        <v>3990</v>
      </c>
      <c r="C1754" s="5" t="s">
        <v>1091</v>
      </c>
      <c r="D1754" s="5" t="s">
        <v>3991</v>
      </c>
    </row>
    <row r="1755" spans="1:4" x14ac:dyDescent="0.2">
      <c r="A1755" s="5" t="s">
        <v>3992</v>
      </c>
      <c r="B1755" s="5" t="s">
        <v>3290</v>
      </c>
      <c r="C1755" s="5" t="s">
        <v>246</v>
      </c>
      <c r="D1755" s="5" t="s">
        <v>3993</v>
      </c>
    </row>
    <row r="1756" spans="1:4" x14ac:dyDescent="0.2">
      <c r="A1756" s="5" t="s">
        <v>3994</v>
      </c>
      <c r="B1756" s="5" t="s">
        <v>3292</v>
      </c>
      <c r="C1756" s="5" t="s">
        <v>15</v>
      </c>
      <c r="D1756" s="5" t="s">
        <v>3995</v>
      </c>
    </row>
    <row r="1757" spans="1:4" x14ac:dyDescent="0.2">
      <c r="A1757" s="5" t="s">
        <v>3996</v>
      </c>
      <c r="B1757" s="5" t="s">
        <v>3294</v>
      </c>
      <c r="C1757" s="5" t="s">
        <v>22</v>
      </c>
      <c r="D1757" s="5" t="s">
        <v>3997</v>
      </c>
    </row>
    <row r="1758" spans="1:4" x14ac:dyDescent="0.2">
      <c r="A1758" s="5" t="s">
        <v>3998</v>
      </c>
      <c r="C1758" s="5" t="s">
        <v>3999</v>
      </c>
      <c r="D1758" s="5" t="s">
        <v>4000</v>
      </c>
    </row>
    <row r="1759" spans="1:4" x14ac:dyDescent="0.2">
      <c r="A1759" s="5" t="s">
        <v>4001</v>
      </c>
      <c r="B1759" s="5" t="s">
        <v>3296</v>
      </c>
      <c r="C1759" s="5" t="s">
        <v>22</v>
      </c>
      <c r="D1759" s="5" t="s">
        <v>4002</v>
      </c>
    </row>
    <row r="1760" spans="1:4" x14ac:dyDescent="0.2">
      <c r="A1760" s="5" t="s">
        <v>4003</v>
      </c>
      <c r="B1760" s="5" t="s">
        <v>3298</v>
      </c>
      <c r="C1760" s="5" t="s">
        <v>119</v>
      </c>
      <c r="D1760" s="5" t="s">
        <v>4004</v>
      </c>
    </row>
    <row r="1761" spans="1:4" x14ac:dyDescent="0.2">
      <c r="A1761" s="5" t="s">
        <v>4005</v>
      </c>
      <c r="B1761" s="5" t="s">
        <v>3300</v>
      </c>
      <c r="C1761" s="5" t="s">
        <v>119</v>
      </c>
      <c r="D1761" s="5" t="s">
        <v>4006</v>
      </c>
    </row>
    <row r="1762" spans="1:4" x14ac:dyDescent="0.2">
      <c r="A1762" s="5" t="s">
        <v>4007</v>
      </c>
      <c r="B1762" s="5" t="s">
        <v>3302</v>
      </c>
      <c r="C1762" s="5" t="s">
        <v>15</v>
      </c>
      <c r="D1762" s="5" t="s">
        <v>4008</v>
      </c>
    </row>
    <row r="1763" spans="1:4" x14ac:dyDescent="0.2">
      <c r="A1763" s="5" t="s">
        <v>4009</v>
      </c>
      <c r="B1763" s="5" t="s">
        <v>3304</v>
      </c>
      <c r="C1763" s="5" t="s">
        <v>119</v>
      </c>
      <c r="D1763" s="5" t="s">
        <v>4010</v>
      </c>
    </row>
    <row r="1764" spans="1:4" x14ac:dyDescent="0.2">
      <c r="A1764" s="5" t="s">
        <v>4011</v>
      </c>
      <c r="B1764" s="5" t="s">
        <v>3307</v>
      </c>
      <c r="C1764" s="5" t="s">
        <v>15</v>
      </c>
      <c r="D1764" s="5" t="s">
        <v>4012</v>
      </c>
    </row>
    <row r="1765" spans="1:4" x14ac:dyDescent="0.2">
      <c r="A1765" s="5" t="s">
        <v>4013</v>
      </c>
      <c r="B1765" s="5" t="s">
        <v>3309</v>
      </c>
      <c r="C1765" s="5" t="s">
        <v>15</v>
      </c>
      <c r="D1765" s="5" t="s">
        <v>4014</v>
      </c>
    </row>
    <row r="1766" spans="1:4" x14ac:dyDescent="0.2">
      <c r="A1766" s="5" t="s">
        <v>4015</v>
      </c>
      <c r="B1766" s="5" t="s">
        <v>3311</v>
      </c>
      <c r="C1766" s="5" t="s">
        <v>131</v>
      </c>
      <c r="D1766" s="5" t="s">
        <v>4016</v>
      </c>
    </row>
    <row r="1767" spans="1:4" x14ac:dyDescent="0.2">
      <c r="A1767" s="5" t="s">
        <v>4017</v>
      </c>
      <c r="B1767" s="5" t="s">
        <v>3313</v>
      </c>
      <c r="C1767" s="5" t="s">
        <v>29</v>
      </c>
      <c r="D1767" s="5" t="s">
        <v>4018</v>
      </c>
    </row>
    <row r="1768" spans="1:4" x14ac:dyDescent="0.2">
      <c r="A1768" s="5" t="s">
        <v>4019</v>
      </c>
      <c r="B1768" s="5" t="s">
        <v>3315</v>
      </c>
      <c r="C1768" s="5" t="s">
        <v>131</v>
      </c>
      <c r="D1768" s="5" t="s">
        <v>4020</v>
      </c>
    </row>
    <row r="1769" spans="1:4" x14ac:dyDescent="0.2">
      <c r="A1769" s="5" t="s">
        <v>4021</v>
      </c>
      <c r="B1769" s="5" t="s">
        <v>3317</v>
      </c>
      <c r="C1769" s="5" t="s">
        <v>29</v>
      </c>
      <c r="D1769" s="5" t="s">
        <v>4022</v>
      </c>
    </row>
    <row r="1770" spans="1:4" x14ac:dyDescent="0.2">
      <c r="A1770" s="5" t="s">
        <v>4023</v>
      </c>
      <c r="B1770" s="5" t="s">
        <v>3319</v>
      </c>
      <c r="C1770" s="5" t="s">
        <v>131</v>
      </c>
      <c r="D1770" s="5" t="s">
        <v>4024</v>
      </c>
    </row>
    <row r="1771" spans="1:4" x14ac:dyDescent="0.2">
      <c r="A1771" s="5" t="s">
        <v>4025</v>
      </c>
      <c r="B1771" s="5" t="s">
        <v>3321</v>
      </c>
      <c r="C1771" s="5" t="s">
        <v>119</v>
      </c>
      <c r="D1771" s="5" t="s">
        <v>4026</v>
      </c>
    </row>
    <row r="1772" spans="1:4" x14ac:dyDescent="0.2">
      <c r="A1772" s="5" t="s">
        <v>4027</v>
      </c>
      <c r="B1772" s="5" t="s">
        <v>3323</v>
      </c>
      <c r="C1772" s="5" t="s">
        <v>29</v>
      </c>
      <c r="D1772" s="5" t="s">
        <v>4028</v>
      </c>
    </row>
    <row r="1773" spans="1:4" x14ac:dyDescent="0.2">
      <c r="A1773" s="5" t="s">
        <v>4029</v>
      </c>
      <c r="B1773" s="5" t="s">
        <v>3325</v>
      </c>
      <c r="C1773" s="5" t="s">
        <v>119</v>
      </c>
      <c r="D1773" s="5" t="s">
        <v>4030</v>
      </c>
    </row>
    <row r="1774" spans="1:4" x14ac:dyDescent="0.2">
      <c r="A1774" s="5" t="s">
        <v>4031</v>
      </c>
      <c r="B1774" s="5" t="s">
        <v>3327</v>
      </c>
      <c r="C1774" s="5" t="s">
        <v>22</v>
      </c>
      <c r="D1774" s="5" t="s">
        <v>4032</v>
      </c>
    </row>
    <row r="1775" spans="1:4" x14ac:dyDescent="0.2">
      <c r="A1775" s="5" t="s">
        <v>4033</v>
      </c>
      <c r="C1775" s="5" t="s">
        <v>4034</v>
      </c>
      <c r="D1775" s="5" t="s">
        <v>4035</v>
      </c>
    </row>
    <row r="1776" spans="1:4" x14ac:dyDescent="0.2">
      <c r="A1776" s="5" t="s">
        <v>4036</v>
      </c>
      <c r="B1776" s="5" t="s">
        <v>3329</v>
      </c>
      <c r="C1776" s="5" t="s">
        <v>965</v>
      </c>
      <c r="D1776" s="5" t="s">
        <v>4037</v>
      </c>
    </row>
    <row r="1777" spans="1:4" x14ac:dyDescent="0.2">
      <c r="A1777" s="5" t="s">
        <v>4038</v>
      </c>
      <c r="B1777" s="5" t="s">
        <v>3332</v>
      </c>
      <c r="C1777" s="5" t="s">
        <v>119</v>
      </c>
      <c r="D1777" s="5" t="s">
        <v>4039</v>
      </c>
    </row>
    <row r="1778" spans="1:4" x14ac:dyDescent="0.2">
      <c r="A1778" s="5" t="s">
        <v>4040</v>
      </c>
      <c r="B1778" s="5" t="s">
        <v>3334</v>
      </c>
      <c r="C1778" s="5" t="s">
        <v>146</v>
      </c>
      <c r="D1778" s="5" t="s">
        <v>4041</v>
      </c>
    </row>
    <row r="1779" spans="1:4" x14ac:dyDescent="0.2">
      <c r="A1779" s="5" t="s">
        <v>4042</v>
      </c>
      <c r="C1779" s="5" t="s">
        <v>4043</v>
      </c>
      <c r="D1779" s="5" t="s">
        <v>4044</v>
      </c>
    </row>
    <row r="1780" spans="1:4" x14ac:dyDescent="0.2">
      <c r="A1780" s="5" t="s">
        <v>4045</v>
      </c>
      <c r="C1780" s="5" t="s">
        <v>4046</v>
      </c>
      <c r="D1780" s="5" t="s">
        <v>4047</v>
      </c>
    </row>
    <row r="1781" spans="1:4" x14ac:dyDescent="0.2">
      <c r="A1781" s="5" t="s">
        <v>4048</v>
      </c>
      <c r="B1781" s="5" t="s">
        <v>3336</v>
      </c>
      <c r="C1781" s="5" t="s">
        <v>19</v>
      </c>
      <c r="D1781" s="5" t="s">
        <v>4049</v>
      </c>
    </row>
    <row r="1782" spans="1:4" x14ac:dyDescent="0.2">
      <c r="A1782" s="5" t="s">
        <v>4050</v>
      </c>
      <c r="B1782" s="5" t="s">
        <v>3339</v>
      </c>
      <c r="C1782" s="5" t="s">
        <v>119</v>
      </c>
      <c r="D1782" s="5" t="s">
        <v>4051</v>
      </c>
    </row>
    <row r="1783" spans="1:4" x14ac:dyDescent="0.2">
      <c r="A1783" s="5" t="s">
        <v>4052</v>
      </c>
      <c r="B1783" s="5" t="s">
        <v>3341</v>
      </c>
      <c r="C1783" s="5" t="s">
        <v>2601</v>
      </c>
      <c r="D1783" s="5" t="s">
        <v>4053</v>
      </c>
    </row>
    <row r="1784" spans="1:4" x14ac:dyDescent="0.2">
      <c r="A1784" s="5" t="s">
        <v>4054</v>
      </c>
      <c r="B1784" s="5" t="s">
        <v>3343</v>
      </c>
      <c r="C1784" s="5" t="s">
        <v>401</v>
      </c>
      <c r="D1784" s="5" t="s">
        <v>4055</v>
      </c>
    </row>
    <row r="1785" spans="1:4" x14ac:dyDescent="0.2">
      <c r="A1785" s="5" t="s">
        <v>4056</v>
      </c>
      <c r="B1785" s="5" t="s">
        <v>3345</v>
      </c>
      <c r="C1785" s="5" t="s">
        <v>119</v>
      </c>
      <c r="D1785" s="5" t="s">
        <v>4057</v>
      </c>
    </row>
    <row r="1786" spans="1:4" x14ac:dyDescent="0.2">
      <c r="A1786" s="5" t="s">
        <v>4058</v>
      </c>
      <c r="B1786" s="5" t="s">
        <v>3347</v>
      </c>
      <c r="C1786" s="5" t="s">
        <v>119</v>
      </c>
      <c r="D1786" s="5" t="s">
        <v>4059</v>
      </c>
    </row>
    <row r="1787" spans="1:4" x14ac:dyDescent="0.2">
      <c r="A1787" s="5" t="s">
        <v>4060</v>
      </c>
      <c r="B1787" s="5" t="s">
        <v>3350</v>
      </c>
      <c r="C1787" s="5" t="s">
        <v>119</v>
      </c>
      <c r="D1787" s="5" t="s">
        <v>4061</v>
      </c>
    </row>
    <row r="1788" spans="1:4" x14ac:dyDescent="0.2">
      <c r="A1788" s="5" t="s">
        <v>4062</v>
      </c>
      <c r="B1788" s="5" t="s">
        <v>3352</v>
      </c>
      <c r="C1788" s="5" t="s">
        <v>119</v>
      </c>
      <c r="D1788" s="5" t="s">
        <v>4063</v>
      </c>
    </row>
    <row r="1789" spans="1:4" x14ac:dyDescent="0.2">
      <c r="A1789" s="5" t="s">
        <v>4064</v>
      </c>
      <c r="B1789" s="5" t="s">
        <v>3354</v>
      </c>
      <c r="C1789" s="5" t="s">
        <v>29</v>
      </c>
      <c r="D1789" s="5" t="s">
        <v>4065</v>
      </c>
    </row>
    <row r="1790" spans="1:4" x14ac:dyDescent="0.2">
      <c r="A1790" s="5" t="s">
        <v>4066</v>
      </c>
      <c r="B1790" s="5" t="s">
        <v>3356</v>
      </c>
      <c r="C1790" s="5" t="s">
        <v>119</v>
      </c>
      <c r="D1790" s="5" t="s">
        <v>4067</v>
      </c>
    </row>
    <row r="1791" spans="1:4" x14ac:dyDescent="0.2">
      <c r="A1791" s="5" t="s">
        <v>4068</v>
      </c>
      <c r="B1791" s="5" t="s">
        <v>3358</v>
      </c>
      <c r="C1791" s="5" t="s">
        <v>119</v>
      </c>
      <c r="D1791" s="5" t="s">
        <v>4069</v>
      </c>
    </row>
    <row r="1792" spans="1:4" x14ac:dyDescent="0.2">
      <c r="A1792" s="5" t="s">
        <v>4070</v>
      </c>
      <c r="C1792" s="5" t="s">
        <v>4071</v>
      </c>
      <c r="D1792" s="5" t="s">
        <v>4072</v>
      </c>
    </row>
    <row r="1793" spans="1:4" x14ac:dyDescent="0.2">
      <c r="A1793" s="5" t="s">
        <v>4073</v>
      </c>
      <c r="B1793" s="5" t="s">
        <v>3360</v>
      </c>
      <c r="C1793" s="5" t="s">
        <v>119</v>
      </c>
      <c r="D1793" s="5" t="s">
        <v>4074</v>
      </c>
    </row>
    <row r="1794" spans="1:4" x14ac:dyDescent="0.2">
      <c r="A1794" s="5" t="s">
        <v>4075</v>
      </c>
      <c r="B1794" s="5" t="s">
        <v>3362</v>
      </c>
      <c r="C1794" s="5" t="s">
        <v>119</v>
      </c>
      <c r="D1794" s="5" t="s">
        <v>4076</v>
      </c>
    </row>
    <row r="1795" spans="1:4" x14ac:dyDescent="0.2">
      <c r="A1795" s="5" t="s">
        <v>4077</v>
      </c>
      <c r="B1795" s="5" t="s">
        <v>3364</v>
      </c>
      <c r="C1795" s="5" t="s">
        <v>119</v>
      </c>
      <c r="D1795" s="5" t="s">
        <v>4078</v>
      </c>
    </row>
    <row r="1796" spans="1:4" x14ac:dyDescent="0.2">
      <c r="A1796" s="5" t="s">
        <v>4079</v>
      </c>
      <c r="C1796" s="5" t="s">
        <v>4080</v>
      </c>
      <c r="D1796" s="5" t="s">
        <v>4081</v>
      </c>
    </row>
    <row r="1797" spans="1:4" x14ac:dyDescent="0.2">
      <c r="A1797" s="5" t="s">
        <v>4082</v>
      </c>
      <c r="B1797" s="5" t="s">
        <v>3366</v>
      </c>
      <c r="C1797" s="5" t="s">
        <v>4083</v>
      </c>
      <c r="D1797" s="5" t="s">
        <v>4084</v>
      </c>
    </row>
    <row r="1798" spans="1:4" x14ac:dyDescent="0.2">
      <c r="A1798" s="5" t="s">
        <v>4085</v>
      </c>
      <c r="B1798" s="5" t="s">
        <v>3369</v>
      </c>
      <c r="C1798" s="5" t="s">
        <v>117</v>
      </c>
      <c r="D1798" s="5" t="s">
        <v>4086</v>
      </c>
    </row>
    <row r="1799" spans="1:4" x14ac:dyDescent="0.2">
      <c r="A1799" s="5" t="s">
        <v>4087</v>
      </c>
      <c r="B1799" s="5" t="s">
        <v>3371</v>
      </c>
      <c r="C1799" s="5" t="s">
        <v>119</v>
      </c>
      <c r="D1799" s="5" t="s">
        <v>4088</v>
      </c>
    </row>
    <row r="1800" spans="1:4" x14ac:dyDescent="0.2">
      <c r="A1800" s="5" t="s">
        <v>4089</v>
      </c>
      <c r="B1800" s="5" t="s">
        <v>3373</v>
      </c>
      <c r="C1800" s="5" t="s">
        <v>119</v>
      </c>
      <c r="D1800" s="5" t="s">
        <v>4090</v>
      </c>
    </row>
    <row r="1801" spans="1:4" x14ac:dyDescent="0.2">
      <c r="A1801" s="5" t="s">
        <v>4091</v>
      </c>
      <c r="C1801" s="5" t="s">
        <v>4092</v>
      </c>
      <c r="D1801" s="5" t="s">
        <v>4093</v>
      </c>
    </row>
    <row r="1802" spans="1:4" x14ac:dyDescent="0.2">
      <c r="A1802" s="5" t="s">
        <v>4094</v>
      </c>
      <c r="B1802" s="5" t="s">
        <v>3375</v>
      </c>
      <c r="C1802" s="5" t="s">
        <v>119</v>
      </c>
      <c r="D1802" s="5" t="s">
        <v>4095</v>
      </c>
    </row>
    <row r="1803" spans="1:4" x14ac:dyDescent="0.2">
      <c r="A1803" s="5" t="s">
        <v>4096</v>
      </c>
      <c r="B1803" s="5" t="s">
        <v>3377</v>
      </c>
      <c r="C1803" s="5" t="s">
        <v>119</v>
      </c>
      <c r="D1803" s="5" t="s">
        <v>4097</v>
      </c>
    </row>
    <row r="1804" spans="1:4" x14ac:dyDescent="0.2">
      <c r="A1804" s="5" t="s">
        <v>4098</v>
      </c>
      <c r="B1804" s="5" t="s">
        <v>3379</v>
      </c>
      <c r="C1804" s="5" t="s">
        <v>119</v>
      </c>
      <c r="D1804" s="5" t="s">
        <v>4099</v>
      </c>
    </row>
    <row r="1805" spans="1:4" x14ac:dyDescent="0.2">
      <c r="A1805" s="5" t="s">
        <v>4100</v>
      </c>
      <c r="B1805" s="5" t="s">
        <v>3381</v>
      </c>
      <c r="C1805" s="5" t="s">
        <v>119</v>
      </c>
      <c r="D1805" s="5" t="s">
        <v>4101</v>
      </c>
    </row>
    <row r="1806" spans="1:4" x14ac:dyDescent="0.2">
      <c r="A1806" s="5" t="s">
        <v>4102</v>
      </c>
      <c r="C1806" s="5" t="s">
        <v>4103</v>
      </c>
      <c r="D1806" s="5" t="s">
        <v>4104</v>
      </c>
    </row>
    <row r="1807" spans="1:4" x14ac:dyDescent="0.2">
      <c r="A1807" s="5" t="s">
        <v>4105</v>
      </c>
      <c r="B1807" s="5" t="s">
        <v>3383</v>
      </c>
      <c r="C1807" s="5" t="s">
        <v>119</v>
      </c>
      <c r="D1807" s="5" t="s">
        <v>4106</v>
      </c>
    </row>
    <row r="1808" spans="1:4" x14ac:dyDescent="0.2">
      <c r="A1808" s="5" t="s">
        <v>4107</v>
      </c>
      <c r="C1808" s="5" t="s">
        <v>4108</v>
      </c>
      <c r="D1808" s="5" t="s">
        <v>4109</v>
      </c>
    </row>
    <row r="1809" spans="1:4" x14ac:dyDescent="0.2">
      <c r="A1809" s="5" t="s">
        <v>4110</v>
      </c>
      <c r="B1809" s="5" t="s">
        <v>3386</v>
      </c>
      <c r="C1809" s="5" t="s">
        <v>119</v>
      </c>
      <c r="D1809" s="5" t="s">
        <v>4111</v>
      </c>
    </row>
    <row r="1810" spans="1:4" x14ac:dyDescent="0.2">
      <c r="A1810" s="5" t="s">
        <v>4112</v>
      </c>
      <c r="C1810" s="5" t="s">
        <v>4113</v>
      </c>
      <c r="D1810" s="5" t="s">
        <v>4114</v>
      </c>
    </row>
    <row r="1811" spans="1:4" x14ac:dyDescent="0.2">
      <c r="A1811" s="5" t="s">
        <v>4115</v>
      </c>
      <c r="B1811" s="5" t="s">
        <v>3388</v>
      </c>
      <c r="C1811" s="5" t="s">
        <v>119</v>
      </c>
      <c r="D1811" s="5" t="s">
        <v>4116</v>
      </c>
    </row>
    <row r="1812" spans="1:4" x14ac:dyDescent="0.2">
      <c r="A1812" s="5" t="s">
        <v>4117</v>
      </c>
      <c r="C1812" s="5" t="s">
        <v>4118</v>
      </c>
      <c r="D1812" s="5" t="s">
        <v>4119</v>
      </c>
    </row>
    <row r="1813" spans="1:4" x14ac:dyDescent="0.2">
      <c r="A1813" s="5" t="s">
        <v>4120</v>
      </c>
      <c r="B1813" s="5" t="s">
        <v>3390</v>
      </c>
      <c r="C1813" s="5" t="s">
        <v>29</v>
      </c>
      <c r="D1813" s="5" t="s">
        <v>4121</v>
      </c>
    </row>
    <row r="1814" spans="1:4" x14ac:dyDescent="0.2">
      <c r="A1814" s="5" t="s">
        <v>4122</v>
      </c>
      <c r="B1814" s="5" t="s">
        <v>3393</v>
      </c>
      <c r="C1814" s="5" t="s">
        <v>29</v>
      </c>
      <c r="D1814" s="5" t="s">
        <v>4123</v>
      </c>
    </row>
    <row r="1815" spans="1:4" x14ac:dyDescent="0.2">
      <c r="A1815" s="5" t="s">
        <v>4124</v>
      </c>
      <c r="B1815" s="5" t="s">
        <v>3395</v>
      </c>
      <c r="C1815" s="5" t="s">
        <v>29</v>
      </c>
      <c r="D1815" s="5" t="s">
        <v>4125</v>
      </c>
    </row>
    <row r="1816" spans="1:4" x14ac:dyDescent="0.2">
      <c r="A1816" s="5" t="s">
        <v>4126</v>
      </c>
      <c r="B1816" s="5" t="s">
        <v>3397</v>
      </c>
      <c r="C1816" s="5" t="s">
        <v>29</v>
      </c>
      <c r="D1816" s="5" t="s">
        <v>4127</v>
      </c>
    </row>
    <row r="1817" spans="1:4" x14ac:dyDescent="0.2">
      <c r="A1817" s="5" t="s">
        <v>4128</v>
      </c>
      <c r="B1817" s="5" t="s">
        <v>3400</v>
      </c>
      <c r="C1817" s="5" t="s">
        <v>40</v>
      </c>
      <c r="D1817" s="5" t="s">
        <v>4129</v>
      </c>
    </row>
    <row r="1818" spans="1:4" x14ac:dyDescent="0.2">
      <c r="A1818" s="5" t="s">
        <v>4130</v>
      </c>
      <c r="B1818" s="5" t="s">
        <v>3402</v>
      </c>
      <c r="C1818" s="5" t="s">
        <v>40</v>
      </c>
      <c r="D1818" s="5" t="s">
        <v>4131</v>
      </c>
    </row>
    <row r="1819" spans="1:4" x14ac:dyDescent="0.2">
      <c r="A1819" s="5" t="s">
        <v>4132</v>
      </c>
      <c r="C1819" s="5" t="s">
        <v>4133</v>
      </c>
      <c r="D1819" s="5" t="s">
        <v>4134</v>
      </c>
    </row>
    <row r="1820" spans="1:4" x14ac:dyDescent="0.2">
      <c r="A1820" s="5" t="s">
        <v>4135</v>
      </c>
      <c r="B1820" s="5" t="s">
        <v>3404</v>
      </c>
      <c r="C1820" s="5" t="s">
        <v>119</v>
      </c>
      <c r="D1820" s="5" t="s">
        <v>4136</v>
      </c>
    </row>
    <row r="1821" spans="1:4" x14ac:dyDescent="0.2">
      <c r="A1821" s="5" t="s">
        <v>4137</v>
      </c>
      <c r="B1821" s="5" t="s">
        <v>3406</v>
      </c>
      <c r="C1821" s="5" t="s">
        <v>146</v>
      </c>
      <c r="D1821" s="5" t="s">
        <v>4138</v>
      </c>
    </row>
    <row r="1822" spans="1:4" x14ac:dyDescent="0.2">
      <c r="A1822" s="5" t="s">
        <v>4139</v>
      </c>
      <c r="B1822" s="5" t="s">
        <v>3408</v>
      </c>
      <c r="C1822" s="5" t="s">
        <v>119</v>
      </c>
      <c r="D1822" s="5" t="s">
        <v>4140</v>
      </c>
    </row>
    <row r="1823" spans="1:4" x14ac:dyDescent="0.2">
      <c r="A1823" s="5" t="s">
        <v>4141</v>
      </c>
      <c r="B1823" s="5" t="s">
        <v>3410</v>
      </c>
      <c r="C1823" s="5" t="s">
        <v>19</v>
      </c>
      <c r="D1823" s="5" t="s">
        <v>4142</v>
      </c>
    </row>
    <row r="1824" spans="1:4" x14ac:dyDescent="0.2">
      <c r="A1824" s="5" t="s">
        <v>4143</v>
      </c>
      <c r="B1824" s="5" t="s">
        <v>3412</v>
      </c>
      <c r="C1824" s="5" t="s">
        <v>246</v>
      </c>
      <c r="D1824" s="5" t="s">
        <v>4144</v>
      </c>
    </row>
    <row r="1825" spans="1:4" x14ac:dyDescent="0.2">
      <c r="A1825" s="5" t="s">
        <v>4145</v>
      </c>
      <c r="B1825" s="5" t="s">
        <v>3414</v>
      </c>
      <c r="C1825" s="5" t="s">
        <v>119</v>
      </c>
      <c r="D1825" s="5" t="s">
        <v>4146</v>
      </c>
    </row>
    <row r="1826" spans="1:4" x14ac:dyDescent="0.2">
      <c r="A1826" s="5" t="s">
        <v>4147</v>
      </c>
      <c r="B1826" s="5" t="s">
        <v>3416</v>
      </c>
      <c r="C1826" s="5" t="s">
        <v>4148</v>
      </c>
      <c r="D1826" s="5" t="s">
        <v>4149</v>
      </c>
    </row>
    <row r="1827" spans="1:4" x14ac:dyDescent="0.2">
      <c r="A1827" s="5" t="s">
        <v>4150</v>
      </c>
      <c r="B1827" s="5" t="s">
        <v>3418</v>
      </c>
      <c r="C1827" s="5" t="s">
        <v>119</v>
      </c>
      <c r="D1827" s="5" t="s">
        <v>4151</v>
      </c>
    </row>
    <row r="1828" spans="1:4" x14ac:dyDescent="0.2">
      <c r="A1828" s="5" t="s">
        <v>4152</v>
      </c>
      <c r="B1828" s="5" t="s">
        <v>3420</v>
      </c>
      <c r="C1828" s="5" t="s">
        <v>119</v>
      </c>
      <c r="D1828" s="5" t="s">
        <v>4153</v>
      </c>
    </row>
    <row r="1829" spans="1:4" x14ac:dyDescent="0.2">
      <c r="A1829" s="5" t="s">
        <v>4154</v>
      </c>
      <c r="B1829" s="5" t="s">
        <v>3422</v>
      </c>
      <c r="C1829" s="5" t="s">
        <v>29</v>
      </c>
      <c r="D1829" s="5" t="s">
        <v>4155</v>
      </c>
    </row>
    <row r="1830" spans="1:4" x14ac:dyDescent="0.2">
      <c r="A1830" s="5" t="s">
        <v>4156</v>
      </c>
      <c r="B1830" s="5" t="s">
        <v>3424</v>
      </c>
      <c r="C1830" s="5" t="s">
        <v>29</v>
      </c>
      <c r="D1830" s="5" t="s">
        <v>4157</v>
      </c>
    </row>
    <row r="1831" spans="1:4" x14ac:dyDescent="0.2">
      <c r="A1831" s="5" t="s">
        <v>4158</v>
      </c>
      <c r="B1831" s="5" t="s">
        <v>3426</v>
      </c>
      <c r="C1831" s="5" t="s">
        <v>146</v>
      </c>
      <c r="D1831" s="5" t="s">
        <v>4159</v>
      </c>
    </row>
    <row r="1832" spans="1:4" x14ac:dyDescent="0.2">
      <c r="A1832" s="5" t="s">
        <v>4160</v>
      </c>
      <c r="B1832" s="5" t="s">
        <v>3428</v>
      </c>
      <c r="C1832" s="5" t="s">
        <v>29</v>
      </c>
      <c r="D1832" s="5" t="s">
        <v>4161</v>
      </c>
    </row>
    <row r="1833" spans="1:4" x14ac:dyDescent="0.2">
      <c r="A1833" s="5" t="s">
        <v>4162</v>
      </c>
      <c r="B1833" s="5" t="s">
        <v>3430</v>
      </c>
      <c r="C1833" s="5" t="s">
        <v>119</v>
      </c>
      <c r="D1833" s="5" t="s">
        <v>4163</v>
      </c>
    </row>
    <row r="1834" spans="1:4" x14ac:dyDescent="0.2">
      <c r="A1834" s="5" t="s">
        <v>4164</v>
      </c>
      <c r="B1834" s="5" t="s">
        <v>3432</v>
      </c>
      <c r="C1834" s="5" t="s">
        <v>22</v>
      </c>
      <c r="D1834" s="5" t="s">
        <v>4165</v>
      </c>
    </row>
    <row r="1835" spans="1:4" x14ac:dyDescent="0.2">
      <c r="A1835" s="5" t="s">
        <v>4166</v>
      </c>
      <c r="B1835" s="5" t="s">
        <v>3434</v>
      </c>
      <c r="C1835" s="5" t="s">
        <v>119</v>
      </c>
      <c r="D1835" s="5" t="s">
        <v>4167</v>
      </c>
    </row>
    <row r="1836" spans="1:4" x14ac:dyDescent="0.2">
      <c r="A1836" s="5" t="s">
        <v>4168</v>
      </c>
      <c r="B1836" s="5" t="s">
        <v>3436</v>
      </c>
      <c r="C1836" s="5" t="s">
        <v>124</v>
      </c>
      <c r="D1836" s="5" t="s">
        <v>4169</v>
      </c>
    </row>
    <row r="1837" spans="1:4" x14ac:dyDescent="0.2">
      <c r="A1837" s="5" t="s">
        <v>4170</v>
      </c>
      <c r="B1837" s="5" t="s">
        <v>3438</v>
      </c>
      <c r="C1837" s="5" t="s">
        <v>19</v>
      </c>
      <c r="D1837" s="5" t="s">
        <v>4171</v>
      </c>
    </row>
    <row r="1838" spans="1:4" x14ac:dyDescent="0.2">
      <c r="A1838" s="5" t="s">
        <v>4172</v>
      </c>
      <c r="B1838" s="5" t="s">
        <v>3440</v>
      </c>
      <c r="C1838" s="5" t="s">
        <v>22</v>
      </c>
      <c r="D1838" s="5" t="s">
        <v>4173</v>
      </c>
    </row>
    <row r="1839" spans="1:4" x14ac:dyDescent="0.2">
      <c r="A1839" s="5" t="s">
        <v>4174</v>
      </c>
      <c r="C1839" s="5" t="s">
        <v>4175</v>
      </c>
      <c r="D1839" s="5" t="s">
        <v>4176</v>
      </c>
    </row>
    <row r="1840" spans="1:4" x14ac:dyDescent="0.2">
      <c r="A1840" s="5" t="s">
        <v>4177</v>
      </c>
      <c r="B1840" s="5" t="s">
        <v>3443</v>
      </c>
      <c r="C1840" s="5" t="s">
        <v>29</v>
      </c>
      <c r="D1840" s="5" t="s">
        <v>4178</v>
      </c>
    </row>
    <row r="1841" spans="1:4" x14ac:dyDescent="0.2">
      <c r="A1841" s="5" t="s">
        <v>4179</v>
      </c>
      <c r="B1841" s="5" t="s">
        <v>3445</v>
      </c>
      <c r="C1841" s="5" t="s">
        <v>22</v>
      </c>
      <c r="D1841" s="5" t="s">
        <v>4180</v>
      </c>
    </row>
    <row r="1842" spans="1:4" x14ac:dyDescent="0.2">
      <c r="A1842" s="5" t="s">
        <v>4181</v>
      </c>
      <c r="B1842" s="5" t="s">
        <v>3448</v>
      </c>
      <c r="C1842" s="5" t="s">
        <v>146</v>
      </c>
      <c r="D1842" s="5" t="s">
        <v>4182</v>
      </c>
    </row>
    <row r="1843" spans="1:4" x14ac:dyDescent="0.2">
      <c r="A1843" s="5" t="s">
        <v>4183</v>
      </c>
      <c r="B1843" s="5" t="s">
        <v>3450</v>
      </c>
      <c r="C1843" s="5" t="s">
        <v>22</v>
      </c>
      <c r="D1843" s="5" t="s">
        <v>4184</v>
      </c>
    </row>
    <row r="1844" spans="1:4" x14ac:dyDescent="0.2">
      <c r="A1844" s="5" t="s">
        <v>4185</v>
      </c>
      <c r="B1844" s="5" t="s">
        <v>3452</v>
      </c>
      <c r="C1844" s="5" t="s">
        <v>22</v>
      </c>
      <c r="D1844" s="5" t="s">
        <v>4186</v>
      </c>
    </row>
    <row r="1845" spans="1:4" x14ac:dyDescent="0.2">
      <c r="A1845" s="5" t="s">
        <v>4187</v>
      </c>
      <c r="C1845" s="5" t="s">
        <v>4188</v>
      </c>
      <c r="D1845" s="5" t="s">
        <v>4189</v>
      </c>
    </row>
    <row r="1846" spans="1:4" x14ac:dyDescent="0.2">
      <c r="A1846" s="5" t="s">
        <v>4190</v>
      </c>
      <c r="B1846" s="5" t="s">
        <v>3454</v>
      </c>
      <c r="C1846" s="5" t="s">
        <v>146</v>
      </c>
      <c r="D1846" s="5" t="s">
        <v>4191</v>
      </c>
    </row>
    <row r="1847" spans="1:4" x14ac:dyDescent="0.2">
      <c r="A1847" s="5" t="s">
        <v>4192</v>
      </c>
      <c r="B1847" s="5" t="s">
        <v>3456</v>
      </c>
      <c r="C1847" s="5" t="s">
        <v>119</v>
      </c>
      <c r="D1847" s="5" t="s">
        <v>4193</v>
      </c>
    </row>
    <row r="1848" spans="1:4" x14ac:dyDescent="0.2">
      <c r="A1848" s="5" t="s">
        <v>4194</v>
      </c>
      <c r="B1848" s="5" t="s">
        <v>3459</v>
      </c>
      <c r="C1848" s="5" t="s">
        <v>1243</v>
      </c>
      <c r="D1848" s="5" t="s">
        <v>4195</v>
      </c>
    </row>
    <row r="1849" spans="1:4" x14ac:dyDescent="0.2">
      <c r="A1849" s="5" t="s">
        <v>4196</v>
      </c>
      <c r="B1849" s="5" t="s">
        <v>3461</v>
      </c>
      <c r="C1849" s="5" t="s">
        <v>1243</v>
      </c>
      <c r="D1849" s="5" t="s">
        <v>4197</v>
      </c>
    </row>
    <row r="1850" spans="1:4" x14ac:dyDescent="0.2">
      <c r="A1850" s="5" t="s">
        <v>4198</v>
      </c>
      <c r="B1850" s="5" t="s">
        <v>3464</v>
      </c>
      <c r="C1850" s="5" t="s">
        <v>15</v>
      </c>
      <c r="D1850" s="5" t="s">
        <v>4199</v>
      </c>
    </row>
    <row r="1851" spans="1:4" x14ac:dyDescent="0.2">
      <c r="A1851" s="5" t="s">
        <v>4200</v>
      </c>
      <c r="B1851" s="5" t="s">
        <v>3466</v>
      </c>
      <c r="C1851" s="5" t="s">
        <v>1240</v>
      </c>
      <c r="D1851" s="5" t="s">
        <v>4201</v>
      </c>
    </row>
    <row r="1852" spans="1:4" x14ac:dyDescent="0.2">
      <c r="A1852" s="5" t="s">
        <v>4202</v>
      </c>
      <c r="B1852" s="5" t="s">
        <v>3468</v>
      </c>
      <c r="C1852" s="5" t="s">
        <v>1243</v>
      </c>
      <c r="D1852" s="5" t="s">
        <v>4203</v>
      </c>
    </row>
    <row r="1853" spans="1:4" x14ac:dyDescent="0.2">
      <c r="A1853" s="5" t="s">
        <v>4204</v>
      </c>
      <c r="B1853" s="5" t="s">
        <v>3470</v>
      </c>
      <c r="C1853" s="5" t="s">
        <v>1243</v>
      </c>
      <c r="D1853" s="5" t="s">
        <v>4205</v>
      </c>
    </row>
    <row r="1854" spans="1:4" x14ac:dyDescent="0.2">
      <c r="A1854" s="5" t="s">
        <v>4206</v>
      </c>
      <c r="B1854" s="5" t="s">
        <v>3472</v>
      </c>
      <c r="C1854" s="5" t="s">
        <v>29</v>
      </c>
      <c r="D1854" s="5" t="s">
        <v>4207</v>
      </c>
    </row>
    <row r="1855" spans="1:4" x14ac:dyDescent="0.2">
      <c r="A1855" s="5" t="s">
        <v>4208</v>
      </c>
      <c r="B1855" s="5" t="s">
        <v>3474</v>
      </c>
      <c r="C1855" s="5" t="s">
        <v>29</v>
      </c>
      <c r="D1855" s="5" t="s">
        <v>4209</v>
      </c>
    </row>
    <row r="1856" spans="1:4" x14ac:dyDescent="0.2">
      <c r="A1856" s="5" t="s">
        <v>4210</v>
      </c>
      <c r="B1856" s="5" t="s">
        <v>3476</v>
      </c>
      <c r="C1856" s="5" t="s">
        <v>15</v>
      </c>
      <c r="D1856" s="5" t="s">
        <v>4211</v>
      </c>
    </row>
    <row r="1857" spans="1:4" x14ac:dyDescent="0.2">
      <c r="A1857" s="5" t="s">
        <v>4212</v>
      </c>
      <c r="B1857" s="5" t="s">
        <v>3478</v>
      </c>
      <c r="C1857" s="5" t="s">
        <v>29</v>
      </c>
      <c r="D1857" s="5" t="s">
        <v>4213</v>
      </c>
    </row>
    <row r="1858" spans="1:4" x14ac:dyDescent="0.2">
      <c r="A1858" s="5" t="s">
        <v>4214</v>
      </c>
      <c r="C1858" s="5" t="s">
        <v>4215</v>
      </c>
      <c r="D1858" s="5" t="s">
        <v>4216</v>
      </c>
    </row>
    <row r="1859" spans="1:4" x14ac:dyDescent="0.2">
      <c r="A1859" s="5" t="s">
        <v>4217</v>
      </c>
      <c r="B1859" s="5" t="s">
        <v>3480</v>
      </c>
      <c r="C1859" s="5" t="s">
        <v>15</v>
      </c>
      <c r="D1859" s="5" t="s">
        <v>4218</v>
      </c>
    </row>
    <row r="1860" spans="1:4" x14ac:dyDescent="0.2">
      <c r="A1860" s="5" t="s">
        <v>4219</v>
      </c>
      <c r="B1860" s="5" t="s">
        <v>3482</v>
      </c>
      <c r="C1860" s="5" t="s">
        <v>22</v>
      </c>
      <c r="D1860" s="5" t="s">
        <v>4220</v>
      </c>
    </row>
    <row r="1861" spans="1:4" x14ac:dyDescent="0.2">
      <c r="A1861" s="5" t="s">
        <v>4221</v>
      </c>
      <c r="B1861" s="5" t="s">
        <v>3484</v>
      </c>
      <c r="C1861" s="5" t="s">
        <v>29</v>
      </c>
      <c r="D1861" s="5" t="s">
        <v>4222</v>
      </c>
    </row>
    <row r="1862" spans="1:4" x14ac:dyDescent="0.2">
      <c r="A1862" s="5" t="s">
        <v>4223</v>
      </c>
      <c r="B1862" s="5" t="s">
        <v>3486</v>
      </c>
      <c r="C1862" s="5" t="s">
        <v>29</v>
      </c>
      <c r="D1862" s="5" t="s">
        <v>4224</v>
      </c>
    </row>
    <row r="1863" spans="1:4" x14ac:dyDescent="0.2">
      <c r="A1863" s="5" t="s">
        <v>4225</v>
      </c>
      <c r="B1863" s="5" t="s">
        <v>3489</v>
      </c>
      <c r="C1863" s="5" t="s">
        <v>22</v>
      </c>
      <c r="D1863" s="5" t="s">
        <v>4226</v>
      </c>
    </row>
    <row r="1864" spans="1:4" x14ac:dyDescent="0.2">
      <c r="A1864" s="5" t="s">
        <v>4227</v>
      </c>
      <c r="B1864" s="5" t="s">
        <v>3492</v>
      </c>
      <c r="C1864" s="5" t="s">
        <v>131</v>
      </c>
      <c r="D1864" s="5" t="s">
        <v>4228</v>
      </c>
    </row>
    <row r="1865" spans="1:4" x14ac:dyDescent="0.2">
      <c r="A1865" s="5" t="s">
        <v>4229</v>
      </c>
      <c r="B1865" s="5" t="s">
        <v>3494</v>
      </c>
      <c r="C1865" s="5" t="s">
        <v>131</v>
      </c>
      <c r="D1865" s="5" t="s">
        <v>4230</v>
      </c>
    </row>
    <row r="1866" spans="1:4" x14ac:dyDescent="0.2">
      <c r="A1866" s="5" t="s">
        <v>4231</v>
      </c>
      <c r="B1866" s="5" t="s">
        <v>3497</v>
      </c>
      <c r="C1866" s="5" t="s">
        <v>15</v>
      </c>
      <c r="D1866" s="5" t="s">
        <v>4232</v>
      </c>
    </row>
    <row r="1867" spans="1:4" x14ac:dyDescent="0.2">
      <c r="A1867" s="5" t="s">
        <v>4233</v>
      </c>
      <c r="B1867" s="5" t="s">
        <v>3499</v>
      </c>
      <c r="C1867" s="5" t="s">
        <v>15</v>
      </c>
      <c r="D1867" s="5" t="s">
        <v>4234</v>
      </c>
    </row>
    <row r="1868" spans="1:4" x14ac:dyDescent="0.2">
      <c r="A1868" s="5" t="s">
        <v>4235</v>
      </c>
      <c r="B1868" s="5" t="s">
        <v>3501</v>
      </c>
      <c r="C1868" s="5" t="s">
        <v>29</v>
      </c>
      <c r="D1868" s="5" t="s">
        <v>4236</v>
      </c>
    </row>
    <row r="1869" spans="1:4" x14ac:dyDescent="0.2">
      <c r="A1869" s="5" t="s">
        <v>4237</v>
      </c>
      <c r="B1869" s="5" t="s">
        <v>3503</v>
      </c>
      <c r="C1869" s="5" t="s">
        <v>29</v>
      </c>
      <c r="D1869" s="5" t="s">
        <v>4238</v>
      </c>
    </row>
    <row r="1870" spans="1:4" x14ac:dyDescent="0.2">
      <c r="A1870" s="5" t="s">
        <v>4239</v>
      </c>
      <c r="B1870" s="5" t="s">
        <v>3506</v>
      </c>
      <c r="C1870" s="5" t="s">
        <v>29</v>
      </c>
      <c r="D1870" s="5" t="s">
        <v>4240</v>
      </c>
    </row>
    <row r="1871" spans="1:4" x14ac:dyDescent="0.2">
      <c r="A1871" s="5" t="s">
        <v>4241</v>
      </c>
      <c r="B1871" s="5" t="s">
        <v>3508</v>
      </c>
      <c r="C1871" s="5" t="s">
        <v>29</v>
      </c>
      <c r="D1871" s="5" t="s">
        <v>4242</v>
      </c>
    </row>
    <row r="1872" spans="1:4" x14ac:dyDescent="0.2">
      <c r="A1872" s="5" t="s">
        <v>4243</v>
      </c>
      <c r="B1872" s="5" t="s">
        <v>3510</v>
      </c>
      <c r="C1872" s="5" t="s">
        <v>119</v>
      </c>
      <c r="D1872" s="5" t="s">
        <v>4244</v>
      </c>
    </row>
    <row r="1873" spans="1:4" x14ac:dyDescent="0.2">
      <c r="A1873" s="5" t="s">
        <v>4245</v>
      </c>
      <c r="B1873" s="5" t="s">
        <v>3512</v>
      </c>
      <c r="C1873" s="5" t="s">
        <v>146</v>
      </c>
      <c r="D1873" s="5" t="s">
        <v>4246</v>
      </c>
    </row>
    <row r="1874" spans="1:4" x14ac:dyDescent="0.2">
      <c r="A1874" s="5" t="s">
        <v>4247</v>
      </c>
      <c r="B1874" s="5" t="s">
        <v>3514</v>
      </c>
      <c r="C1874" s="5" t="s">
        <v>74</v>
      </c>
      <c r="D1874" s="5" t="s">
        <v>4248</v>
      </c>
    </row>
    <row r="1875" spans="1:4" x14ac:dyDescent="0.2">
      <c r="A1875" s="5" t="s">
        <v>4249</v>
      </c>
      <c r="B1875" s="5" t="s">
        <v>3516</v>
      </c>
      <c r="C1875" s="5" t="s">
        <v>29</v>
      </c>
      <c r="D1875" s="5" t="s">
        <v>4250</v>
      </c>
    </row>
    <row r="1876" spans="1:4" x14ac:dyDescent="0.2">
      <c r="A1876" s="5" t="s">
        <v>4251</v>
      </c>
      <c r="B1876" s="5" t="s">
        <v>3518</v>
      </c>
      <c r="C1876" s="5" t="s">
        <v>29</v>
      </c>
      <c r="D1876" s="5" t="s">
        <v>4252</v>
      </c>
    </row>
    <row r="1877" spans="1:4" x14ac:dyDescent="0.2">
      <c r="A1877" s="5" t="s">
        <v>4253</v>
      </c>
      <c r="B1877" s="5" t="s">
        <v>3520</v>
      </c>
      <c r="C1877" s="5" t="s">
        <v>4254</v>
      </c>
      <c r="D1877" s="5" t="s">
        <v>4255</v>
      </c>
    </row>
    <row r="1878" spans="1:4" x14ac:dyDescent="0.2">
      <c r="A1878" s="5" t="s">
        <v>4256</v>
      </c>
      <c r="B1878" s="5" t="s">
        <v>3522</v>
      </c>
      <c r="C1878" s="5" t="s">
        <v>117</v>
      </c>
      <c r="D1878" s="5" t="s">
        <v>4257</v>
      </c>
    </row>
    <row r="1879" spans="1:4" x14ac:dyDescent="0.2">
      <c r="A1879" s="5" t="s">
        <v>4258</v>
      </c>
      <c r="B1879" s="5" t="s">
        <v>3524</v>
      </c>
      <c r="C1879" s="5" t="s">
        <v>22</v>
      </c>
      <c r="D1879" s="5" t="s">
        <v>4259</v>
      </c>
    </row>
    <row r="1880" spans="1:4" x14ac:dyDescent="0.2">
      <c r="A1880" s="5" t="s">
        <v>4260</v>
      </c>
      <c r="B1880" s="5" t="s">
        <v>3526</v>
      </c>
      <c r="C1880" s="5" t="s">
        <v>146</v>
      </c>
      <c r="D1880" s="5" t="s">
        <v>4261</v>
      </c>
    </row>
    <row r="1881" spans="1:4" x14ac:dyDescent="0.2">
      <c r="A1881" s="5" t="s">
        <v>4262</v>
      </c>
      <c r="B1881" s="5" t="s">
        <v>3529</v>
      </c>
      <c r="C1881" s="5" t="s">
        <v>119</v>
      </c>
      <c r="D1881" s="5" t="s">
        <v>4263</v>
      </c>
    </row>
    <row r="1882" spans="1:4" x14ac:dyDescent="0.2">
      <c r="A1882" s="5" t="s">
        <v>4264</v>
      </c>
      <c r="B1882" s="5" t="s">
        <v>3531</v>
      </c>
      <c r="C1882" s="5" t="s">
        <v>29</v>
      </c>
      <c r="D1882" s="5" t="s">
        <v>4265</v>
      </c>
    </row>
    <row r="1883" spans="1:4" x14ac:dyDescent="0.2">
      <c r="A1883" s="5" t="s">
        <v>4266</v>
      </c>
      <c r="B1883" s="5" t="s">
        <v>3533</v>
      </c>
      <c r="C1883" s="5" t="s">
        <v>19</v>
      </c>
      <c r="D1883" s="5" t="s">
        <v>4267</v>
      </c>
    </row>
    <row r="1884" spans="1:4" x14ac:dyDescent="0.2">
      <c r="A1884" s="5" t="s">
        <v>4268</v>
      </c>
      <c r="B1884" s="5" t="s">
        <v>3535</v>
      </c>
      <c r="C1884" s="5" t="s">
        <v>4269</v>
      </c>
      <c r="D1884" s="5" t="s">
        <v>4270</v>
      </c>
    </row>
    <row r="1885" spans="1:4" x14ac:dyDescent="0.2">
      <c r="A1885" s="5" t="s">
        <v>4271</v>
      </c>
      <c r="B1885" s="5" t="s">
        <v>3537</v>
      </c>
      <c r="C1885" s="5" t="s">
        <v>119</v>
      </c>
      <c r="D1885" s="5" t="s">
        <v>4272</v>
      </c>
    </row>
    <row r="1886" spans="1:4" x14ac:dyDescent="0.2">
      <c r="A1886" s="5" t="s">
        <v>4273</v>
      </c>
      <c r="B1886" s="5" t="s">
        <v>3539</v>
      </c>
      <c r="C1886" s="5" t="s">
        <v>15</v>
      </c>
      <c r="D1886" s="5" t="s">
        <v>4274</v>
      </c>
    </row>
    <row r="1887" spans="1:4" x14ac:dyDescent="0.2">
      <c r="A1887" s="5" t="s">
        <v>4275</v>
      </c>
      <c r="B1887" s="5" t="s">
        <v>3541</v>
      </c>
      <c r="C1887" s="5" t="s">
        <v>4269</v>
      </c>
      <c r="D1887" s="5" t="s">
        <v>4276</v>
      </c>
    </row>
    <row r="1888" spans="1:4" x14ac:dyDescent="0.2">
      <c r="A1888" s="5" t="s">
        <v>4277</v>
      </c>
      <c r="B1888" s="5" t="s">
        <v>3543</v>
      </c>
      <c r="C1888" s="5" t="s">
        <v>742</v>
      </c>
      <c r="D1888" s="5" t="s">
        <v>4278</v>
      </c>
    </row>
    <row r="1889" spans="1:4" x14ac:dyDescent="0.2">
      <c r="A1889" s="5" t="s">
        <v>4279</v>
      </c>
      <c r="B1889" s="5" t="s">
        <v>3545</v>
      </c>
      <c r="C1889" s="5" t="s">
        <v>119</v>
      </c>
      <c r="D1889" s="5" t="s">
        <v>4280</v>
      </c>
    </row>
    <row r="1890" spans="1:4" x14ac:dyDescent="0.2">
      <c r="A1890" s="5" t="s">
        <v>4281</v>
      </c>
      <c r="B1890" s="5" t="s">
        <v>3547</v>
      </c>
      <c r="C1890" s="5" t="s">
        <v>29</v>
      </c>
      <c r="D1890" s="5" t="s">
        <v>4282</v>
      </c>
    </row>
    <row r="1891" spans="1:4" x14ac:dyDescent="0.2">
      <c r="A1891" s="5" t="s">
        <v>4283</v>
      </c>
      <c r="C1891" s="5" t="s">
        <v>4284</v>
      </c>
      <c r="D1891" s="5" t="s">
        <v>4285</v>
      </c>
    </row>
    <row r="1892" spans="1:4" x14ac:dyDescent="0.2">
      <c r="A1892" s="5" t="s">
        <v>4286</v>
      </c>
      <c r="B1892" s="5" t="s">
        <v>3549</v>
      </c>
      <c r="C1892" s="5" t="s">
        <v>119</v>
      </c>
      <c r="D1892" s="5" t="s">
        <v>4287</v>
      </c>
    </row>
    <row r="1893" spans="1:4" x14ac:dyDescent="0.2">
      <c r="A1893" s="5" t="s">
        <v>4288</v>
      </c>
      <c r="C1893" s="5" t="s">
        <v>4289</v>
      </c>
      <c r="D1893" s="5" t="s">
        <v>4290</v>
      </c>
    </row>
    <row r="1894" spans="1:4" x14ac:dyDescent="0.2">
      <c r="A1894" s="5" t="s">
        <v>4291</v>
      </c>
      <c r="B1894" s="5" t="s">
        <v>3551</v>
      </c>
      <c r="C1894" s="5" t="s">
        <v>119</v>
      </c>
      <c r="D1894" s="5" t="s">
        <v>4292</v>
      </c>
    </row>
    <row r="1895" spans="1:4" x14ac:dyDescent="0.2">
      <c r="A1895" s="5" t="s">
        <v>4293</v>
      </c>
      <c r="B1895" s="5" t="s">
        <v>3553</v>
      </c>
      <c r="C1895" s="5" t="s">
        <v>187</v>
      </c>
      <c r="D1895" s="5" t="s">
        <v>4294</v>
      </c>
    </row>
    <row r="1896" spans="1:4" x14ac:dyDescent="0.2">
      <c r="A1896" s="5" t="s">
        <v>4295</v>
      </c>
      <c r="B1896" s="5" t="s">
        <v>3555</v>
      </c>
      <c r="C1896" s="5" t="s">
        <v>22</v>
      </c>
      <c r="D1896" s="5" t="s">
        <v>4296</v>
      </c>
    </row>
    <row r="1897" spans="1:4" x14ac:dyDescent="0.2">
      <c r="A1897" s="5" t="s">
        <v>4297</v>
      </c>
      <c r="B1897" s="5" t="s">
        <v>3557</v>
      </c>
      <c r="C1897" s="5" t="s">
        <v>124</v>
      </c>
      <c r="D1897" s="5" t="s">
        <v>4298</v>
      </c>
    </row>
    <row r="1898" spans="1:4" x14ac:dyDescent="0.2">
      <c r="A1898" s="5" t="s">
        <v>4299</v>
      </c>
      <c r="B1898" s="5" t="s">
        <v>3559</v>
      </c>
      <c r="C1898" s="5" t="s">
        <v>29</v>
      </c>
      <c r="D1898" s="5" t="s">
        <v>4300</v>
      </c>
    </row>
    <row r="1899" spans="1:4" x14ac:dyDescent="0.2">
      <c r="A1899" s="5" t="s">
        <v>4301</v>
      </c>
      <c r="B1899" s="5" t="s">
        <v>3561</v>
      </c>
      <c r="C1899" s="5" t="s">
        <v>19</v>
      </c>
      <c r="D1899" s="5" t="s">
        <v>4302</v>
      </c>
    </row>
    <row r="1900" spans="1:4" x14ac:dyDescent="0.2">
      <c r="A1900" s="5" t="s">
        <v>4303</v>
      </c>
      <c r="B1900" s="5" t="s">
        <v>3563</v>
      </c>
      <c r="C1900" s="5" t="s">
        <v>29</v>
      </c>
      <c r="D1900" s="5" t="s">
        <v>4304</v>
      </c>
    </row>
    <row r="1901" spans="1:4" x14ac:dyDescent="0.2">
      <c r="A1901" s="5" t="s">
        <v>4305</v>
      </c>
      <c r="C1901" s="5" t="s">
        <v>4306</v>
      </c>
      <c r="D1901" s="5" t="s">
        <v>4307</v>
      </c>
    </row>
    <row r="1902" spans="1:4" x14ac:dyDescent="0.2">
      <c r="A1902" s="5" t="s">
        <v>4308</v>
      </c>
      <c r="B1902" s="5" t="s">
        <v>3565</v>
      </c>
      <c r="C1902" s="5" t="s">
        <v>15</v>
      </c>
      <c r="D1902" s="5" t="s">
        <v>4309</v>
      </c>
    </row>
    <row r="1903" spans="1:4" x14ac:dyDescent="0.2">
      <c r="A1903" s="5" t="s">
        <v>4310</v>
      </c>
      <c r="B1903" s="5" t="s">
        <v>3567</v>
      </c>
      <c r="C1903" s="5" t="s">
        <v>19</v>
      </c>
      <c r="D1903" s="5" t="s">
        <v>4311</v>
      </c>
    </row>
    <row r="1904" spans="1:4" x14ac:dyDescent="0.2">
      <c r="A1904" s="5" t="s">
        <v>4312</v>
      </c>
      <c r="B1904" s="5" t="s">
        <v>3569</v>
      </c>
      <c r="C1904" s="5" t="s">
        <v>246</v>
      </c>
      <c r="D1904" s="5" t="s">
        <v>4313</v>
      </c>
    </row>
    <row r="1905" spans="1:4" x14ac:dyDescent="0.2">
      <c r="A1905" s="5" t="s">
        <v>4314</v>
      </c>
      <c r="B1905" s="5" t="s">
        <v>3571</v>
      </c>
      <c r="C1905" s="5" t="s">
        <v>19</v>
      </c>
      <c r="D1905" s="5" t="s">
        <v>4315</v>
      </c>
    </row>
    <row r="1906" spans="1:4" x14ac:dyDescent="0.2">
      <c r="A1906" s="5" t="s">
        <v>4316</v>
      </c>
      <c r="B1906" s="5" t="s">
        <v>3574</v>
      </c>
      <c r="C1906" s="5" t="s">
        <v>119</v>
      </c>
      <c r="D1906" s="5" t="s">
        <v>4317</v>
      </c>
    </row>
    <row r="1907" spans="1:4" x14ac:dyDescent="0.2">
      <c r="A1907" s="5" t="s">
        <v>4318</v>
      </c>
      <c r="B1907" s="5" t="s">
        <v>3576</v>
      </c>
      <c r="C1907" s="5" t="s">
        <v>119</v>
      </c>
      <c r="D1907" s="5" t="s">
        <v>4319</v>
      </c>
    </row>
    <row r="1908" spans="1:4" x14ac:dyDescent="0.2">
      <c r="A1908" s="5" t="s">
        <v>4320</v>
      </c>
      <c r="C1908" s="5" t="s">
        <v>4321</v>
      </c>
      <c r="D1908" s="5" t="s">
        <v>4322</v>
      </c>
    </row>
    <row r="1909" spans="1:4" x14ac:dyDescent="0.2">
      <c r="A1909" s="5" t="s">
        <v>4323</v>
      </c>
      <c r="B1909" s="5" t="s">
        <v>3578</v>
      </c>
      <c r="C1909" s="5" t="s">
        <v>22</v>
      </c>
      <c r="D1909" s="5" t="s">
        <v>4324</v>
      </c>
    </row>
    <row r="1910" spans="1:4" x14ac:dyDescent="0.2">
      <c r="A1910" s="5" t="s">
        <v>4325</v>
      </c>
      <c r="B1910" s="5" t="s">
        <v>3581</v>
      </c>
      <c r="C1910" s="5" t="s">
        <v>119</v>
      </c>
      <c r="D1910" s="5" t="s">
        <v>4326</v>
      </c>
    </row>
    <row r="1911" spans="1:4" x14ac:dyDescent="0.2">
      <c r="A1911" s="5" t="s">
        <v>4327</v>
      </c>
      <c r="C1911" s="5" t="s">
        <v>4328</v>
      </c>
      <c r="D1911" s="5" t="s">
        <v>4329</v>
      </c>
    </row>
    <row r="1912" spans="1:4" x14ac:dyDescent="0.2">
      <c r="A1912" s="5" t="s">
        <v>4330</v>
      </c>
      <c r="B1912" s="5" t="s">
        <v>3583</v>
      </c>
      <c r="C1912" s="5" t="s">
        <v>29</v>
      </c>
      <c r="D1912" s="5" t="s">
        <v>4331</v>
      </c>
    </row>
    <row r="1913" spans="1:4" x14ac:dyDescent="0.2">
      <c r="A1913" s="5" t="s">
        <v>4332</v>
      </c>
      <c r="B1913" s="5" t="s">
        <v>3585</v>
      </c>
      <c r="C1913" s="5" t="s">
        <v>117</v>
      </c>
      <c r="D1913" s="5" t="s">
        <v>4333</v>
      </c>
    </row>
    <row r="1914" spans="1:4" x14ac:dyDescent="0.2">
      <c r="A1914" s="5" t="s">
        <v>4334</v>
      </c>
      <c r="B1914" s="5" t="s">
        <v>3588</v>
      </c>
      <c r="C1914" s="5" t="s">
        <v>22</v>
      </c>
      <c r="D1914" s="5" t="s">
        <v>4335</v>
      </c>
    </row>
    <row r="1915" spans="1:4" x14ac:dyDescent="0.2">
      <c r="A1915" s="5" t="s">
        <v>4336</v>
      </c>
      <c r="B1915" s="5" t="s">
        <v>3590</v>
      </c>
      <c r="C1915" s="5" t="s">
        <v>29</v>
      </c>
      <c r="D1915" s="5" t="s">
        <v>4337</v>
      </c>
    </row>
    <row r="1916" spans="1:4" x14ac:dyDescent="0.2">
      <c r="A1916" s="5" t="s">
        <v>4338</v>
      </c>
      <c r="B1916" s="5" t="s">
        <v>3592</v>
      </c>
      <c r="C1916" s="5" t="s">
        <v>29</v>
      </c>
      <c r="D1916" s="5" t="s">
        <v>4339</v>
      </c>
    </row>
    <row r="1917" spans="1:4" x14ac:dyDescent="0.2">
      <c r="A1917" s="5" t="s">
        <v>4340</v>
      </c>
      <c r="B1917" s="5" t="s">
        <v>3594</v>
      </c>
      <c r="C1917" s="5" t="s">
        <v>172</v>
      </c>
      <c r="D1917" s="5" t="s">
        <v>4341</v>
      </c>
    </row>
    <row r="1918" spans="1:4" x14ac:dyDescent="0.2">
      <c r="A1918" s="5" t="s">
        <v>4342</v>
      </c>
      <c r="C1918" s="5" t="s">
        <v>4343</v>
      </c>
      <c r="D1918" s="5" t="s">
        <v>4344</v>
      </c>
    </row>
    <row r="1919" spans="1:4" x14ac:dyDescent="0.2">
      <c r="A1919" s="5" t="s">
        <v>4345</v>
      </c>
      <c r="B1919" s="5" t="s">
        <v>3597</v>
      </c>
      <c r="C1919" s="5" t="s">
        <v>22</v>
      </c>
      <c r="D1919" s="5" t="s">
        <v>4346</v>
      </c>
    </row>
    <row r="1920" spans="1:4" x14ac:dyDescent="0.2">
      <c r="A1920" s="5" t="s">
        <v>4347</v>
      </c>
      <c r="B1920" s="5" t="s">
        <v>3599</v>
      </c>
      <c r="C1920" s="5" t="s">
        <v>29</v>
      </c>
      <c r="D1920" s="5" t="s">
        <v>4348</v>
      </c>
    </row>
    <row r="1921" spans="1:4" x14ac:dyDescent="0.2">
      <c r="A1921" s="5" t="s">
        <v>4349</v>
      </c>
      <c r="B1921" s="5" t="s">
        <v>3601</v>
      </c>
      <c r="C1921" s="5" t="s">
        <v>74</v>
      </c>
      <c r="D1921" s="5" t="s">
        <v>4350</v>
      </c>
    </row>
    <row r="1922" spans="1:4" x14ac:dyDescent="0.2">
      <c r="A1922" s="5" t="s">
        <v>4351</v>
      </c>
      <c r="B1922" s="5" t="s">
        <v>3603</v>
      </c>
      <c r="C1922" s="5" t="s">
        <v>22</v>
      </c>
      <c r="D1922" s="5" t="s">
        <v>4352</v>
      </c>
    </row>
    <row r="1923" spans="1:4" x14ac:dyDescent="0.2">
      <c r="A1923" s="5" t="s">
        <v>4353</v>
      </c>
      <c r="B1923" s="5" t="s">
        <v>3606</v>
      </c>
      <c r="C1923" s="5" t="s">
        <v>29</v>
      </c>
      <c r="D1923" s="5" t="s">
        <v>4354</v>
      </c>
    </row>
    <row r="1924" spans="1:4" x14ac:dyDescent="0.2">
      <c r="A1924" s="5" t="s">
        <v>4355</v>
      </c>
      <c r="B1924" s="5" t="s">
        <v>3608</v>
      </c>
      <c r="C1924" s="5" t="s">
        <v>74</v>
      </c>
      <c r="D1924" s="5" t="s">
        <v>4356</v>
      </c>
    </row>
    <row r="1925" spans="1:4" x14ac:dyDescent="0.2">
      <c r="A1925" s="5" t="s">
        <v>4357</v>
      </c>
      <c r="B1925" s="5" t="s">
        <v>3610</v>
      </c>
      <c r="C1925" s="5" t="s">
        <v>15</v>
      </c>
      <c r="D1925" s="5" t="s">
        <v>4358</v>
      </c>
    </row>
    <row r="1926" spans="1:4" x14ac:dyDescent="0.2">
      <c r="A1926" s="5" t="s">
        <v>4359</v>
      </c>
      <c r="B1926" s="5" t="s">
        <v>3612</v>
      </c>
      <c r="C1926" s="5" t="s">
        <v>29</v>
      </c>
      <c r="D1926" s="5" t="s">
        <v>4360</v>
      </c>
    </row>
    <row r="1927" spans="1:4" x14ac:dyDescent="0.2">
      <c r="A1927" s="5" t="s">
        <v>4361</v>
      </c>
      <c r="B1927" s="5" t="s">
        <v>3614</v>
      </c>
      <c r="C1927" s="5" t="s">
        <v>22</v>
      </c>
      <c r="D1927" s="5" t="s">
        <v>4362</v>
      </c>
    </row>
    <row r="1928" spans="1:4" x14ac:dyDescent="0.2">
      <c r="A1928" s="5" t="s">
        <v>4363</v>
      </c>
      <c r="B1928" s="5" t="s">
        <v>3616</v>
      </c>
      <c r="C1928" s="5" t="s">
        <v>131</v>
      </c>
      <c r="D1928" s="5" t="s">
        <v>4364</v>
      </c>
    </row>
    <row r="1929" spans="1:4" x14ac:dyDescent="0.2">
      <c r="A1929" s="5" t="s">
        <v>4365</v>
      </c>
      <c r="B1929" s="5" t="s">
        <v>3618</v>
      </c>
      <c r="C1929" s="5" t="s">
        <v>22</v>
      </c>
      <c r="D1929" s="5" t="s">
        <v>4366</v>
      </c>
    </row>
    <row r="1930" spans="1:4" x14ac:dyDescent="0.2">
      <c r="A1930" s="5" t="s">
        <v>4367</v>
      </c>
      <c r="B1930" s="5" t="s">
        <v>3621</v>
      </c>
      <c r="C1930" s="5" t="s">
        <v>22</v>
      </c>
      <c r="D1930" s="5" t="s">
        <v>4368</v>
      </c>
    </row>
    <row r="1931" spans="1:4" x14ac:dyDescent="0.2">
      <c r="A1931" s="5" t="s">
        <v>4369</v>
      </c>
      <c r="C1931" s="5" t="s">
        <v>4370</v>
      </c>
      <c r="D1931" s="5" t="s">
        <v>4371</v>
      </c>
    </row>
    <row r="1932" spans="1:4" x14ac:dyDescent="0.2">
      <c r="A1932" s="5" t="s">
        <v>4372</v>
      </c>
      <c r="B1932" s="5" t="s">
        <v>3623</v>
      </c>
      <c r="C1932" s="5" t="s">
        <v>22</v>
      </c>
      <c r="D1932" s="5" t="s">
        <v>4373</v>
      </c>
    </row>
    <row r="1933" spans="1:4" x14ac:dyDescent="0.2">
      <c r="A1933" s="5" t="s">
        <v>4374</v>
      </c>
      <c r="B1933" s="5" t="s">
        <v>3625</v>
      </c>
      <c r="C1933" s="5" t="s">
        <v>19</v>
      </c>
      <c r="D1933" s="5" t="s">
        <v>4375</v>
      </c>
    </row>
    <row r="1934" spans="1:4" x14ac:dyDescent="0.2">
      <c r="A1934" s="5" t="s">
        <v>4376</v>
      </c>
      <c r="B1934" s="5" t="s">
        <v>3627</v>
      </c>
      <c r="C1934" s="5" t="s">
        <v>19</v>
      </c>
      <c r="D1934" s="5" t="s">
        <v>4377</v>
      </c>
    </row>
    <row r="1935" spans="1:4" x14ac:dyDescent="0.2">
      <c r="A1935" s="5" t="s">
        <v>4378</v>
      </c>
      <c r="C1935" s="5" t="s">
        <v>4379</v>
      </c>
      <c r="D1935" s="5" t="s">
        <v>4380</v>
      </c>
    </row>
    <row r="1936" spans="1:4" x14ac:dyDescent="0.2">
      <c r="A1936" s="5" t="s">
        <v>4381</v>
      </c>
      <c r="B1936" s="5" t="s">
        <v>3629</v>
      </c>
      <c r="C1936" s="5" t="s">
        <v>29</v>
      </c>
      <c r="D1936" s="5" t="s">
        <v>4382</v>
      </c>
    </row>
    <row r="1937" spans="1:4" x14ac:dyDescent="0.2">
      <c r="A1937" s="5" t="s">
        <v>4383</v>
      </c>
      <c r="C1937" s="5" t="s">
        <v>4384</v>
      </c>
      <c r="D1937" s="5" t="s">
        <v>4385</v>
      </c>
    </row>
    <row r="1938" spans="1:4" x14ac:dyDescent="0.2">
      <c r="A1938" s="5" t="s">
        <v>4386</v>
      </c>
      <c r="B1938" s="5" t="s">
        <v>3631</v>
      </c>
      <c r="C1938" s="5" t="s">
        <v>4387</v>
      </c>
      <c r="D1938" s="5" t="s">
        <v>4388</v>
      </c>
    </row>
    <row r="1939" spans="1:4" x14ac:dyDescent="0.2">
      <c r="A1939" s="5" t="s">
        <v>4389</v>
      </c>
      <c r="B1939" s="5" t="s">
        <v>3634</v>
      </c>
      <c r="C1939" s="5" t="s">
        <v>29</v>
      </c>
      <c r="D1939" s="5" t="s">
        <v>4390</v>
      </c>
    </row>
    <row r="1940" spans="1:4" x14ac:dyDescent="0.2">
      <c r="A1940" s="5" t="s">
        <v>4391</v>
      </c>
      <c r="B1940" s="5" t="s">
        <v>3636</v>
      </c>
      <c r="C1940" s="5" t="s">
        <v>22</v>
      </c>
      <c r="D1940" s="5" t="s">
        <v>4392</v>
      </c>
    </row>
    <row r="1941" spans="1:4" x14ac:dyDescent="0.2">
      <c r="A1941" s="5" t="s">
        <v>4393</v>
      </c>
      <c r="C1941" s="5" t="s">
        <v>4394</v>
      </c>
      <c r="D1941" s="5" t="s">
        <v>4395</v>
      </c>
    </row>
    <row r="1942" spans="1:4" x14ac:dyDescent="0.2">
      <c r="A1942" s="5" t="s">
        <v>4396</v>
      </c>
      <c r="B1942" s="5" t="s">
        <v>3638</v>
      </c>
      <c r="C1942" s="5" t="s">
        <v>4397</v>
      </c>
      <c r="D1942" s="5" t="s">
        <v>4398</v>
      </c>
    </row>
    <row r="1943" spans="1:4" x14ac:dyDescent="0.2">
      <c r="A1943" s="5" t="s">
        <v>4399</v>
      </c>
      <c r="B1943" s="5" t="s">
        <v>3640</v>
      </c>
      <c r="C1943" s="5" t="s">
        <v>131</v>
      </c>
      <c r="D1943" s="5" t="s">
        <v>4400</v>
      </c>
    </row>
    <row r="1944" spans="1:4" x14ac:dyDescent="0.2">
      <c r="A1944" s="5" t="s">
        <v>4401</v>
      </c>
      <c r="B1944" s="5" t="s">
        <v>3643</v>
      </c>
      <c r="C1944" s="5" t="s">
        <v>19</v>
      </c>
      <c r="D1944" s="5" t="s">
        <v>4402</v>
      </c>
    </row>
    <row r="1945" spans="1:4" x14ac:dyDescent="0.2">
      <c r="A1945" s="5" t="s">
        <v>4403</v>
      </c>
      <c r="B1945" s="5" t="s">
        <v>3645</v>
      </c>
      <c r="C1945" s="5" t="s">
        <v>246</v>
      </c>
      <c r="D1945" s="5" t="s">
        <v>4404</v>
      </c>
    </row>
    <row r="1946" spans="1:4" x14ac:dyDescent="0.2">
      <c r="A1946" s="5" t="s">
        <v>4405</v>
      </c>
      <c r="C1946" s="5" t="s">
        <v>4406</v>
      </c>
      <c r="D1946" s="5" t="s">
        <v>4407</v>
      </c>
    </row>
    <row r="1947" spans="1:4" x14ac:dyDescent="0.2">
      <c r="A1947" s="5" t="s">
        <v>4408</v>
      </c>
      <c r="B1947" s="5" t="s">
        <v>3647</v>
      </c>
      <c r="C1947" s="5" t="s">
        <v>29</v>
      </c>
      <c r="D1947" s="5" t="s">
        <v>4409</v>
      </c>
    </row>
    <row r="1948" spans="1:4" x14ac:dyDescent="0.2">
      <c r="A1948" s="5" t="s">
        <v>4410</v>
      </c>
      <c r="C1948" s="5" t="s">
        <v>4411</v>
      </c>
      <c r="D1948" s="5" t="s">
        <v>4412</v>
      </c>
    </row>
    <row r="1949" spans="1:4" x14ac:dyDescent="0.2">
      <c r="A1949" s="5" t="s">
        <v>4413</v>
      </c>
      <c r="B1949" s="5" t="s">
        <v>3649</v>
      </c>
      <c r="C1949" s="5" t="s">
        <v>3442</v>
      </c>
      <c r="D1949" s="5" t="s">
        <v>4414</v>
      </c>
    </row>
    <row r="1950" spans="1:4" x14ac:dyDescent="0.2">
      <c r="A1950" s="5" t="s">
        <v>4415</v>
      </c>
      <c r="B1950" s="5" t="s">
        <v>3651</v>
      </c>
      <c r="C1950" s="5" t="s">
        <v>29</v>
      </c>
      <c r="D1950" s="5" t="s">
        <v>4416</v>
      </c>
    </row>
    <row r="1951" spans="1:4" x14ac:dyDescent="0.2">
      <c r="A1951" s="5" t="s">
        <v>4417</v>
      </c>
      <c r="C1951" s="5" t="s">
        <v>4418</v>
      </c>
      <c r="D1951" s="5" t="s">
        <v>4419</v>
      </c>
    </row>
    <row r="1952" spans="1:4" x14ac:dyDescent="0.2">
      <c r="A1952" s="5" t="s">
        <v>4420</v>
      </c>
      <c r="C1952" s="5" t="s">
        <v>4421</v>
      </c>
      <c r="D1952" s="5" t="s">
        <v>4422</v>
      </c>
    </row>
    <row r="1953" spans="1:4" x14ac:dyDescent="0.2">
      <c r="A1953" s="5" t="s">
        <v>4423</v>
      </c>
      <c r="B1953" s="5" t="s">
        <v>3653</v>
      </c>
      <c r="C1953" s="5" t="s">
        <v>172</v>
      </c>
      <c r="D1953" s="5" t="s">
        <v>4424</v>
      </c>
    </row>
    <row r="1954" spans="1:4" x14ac:dyDescent="0.2">
      <c r="A1954" s="5" t="s">
        <v>4425</v>
      </c>
      <c r="B1954" s="5" t="s">
        <v>3655</v>
      </c>
      <c r="C1954" s="5" t="s">
        <v>172</v>
      </c>
      <c r="D1954" s="5" t="s">
        <v>4426</v>
      </c>
    </row>
    <row r="1955" spans="1:4" x14ac:dyDescent="0.2">
      <c r="A1955" s="5" t="s">
        <v>4427</v>
      </c>
      <c r="B1955" s="5" t="s">
        <v>3657</v>
      </c>
      <c r="C1955" s="5" t="s">
        <v>15</v>
      </c>
      <c r="D1955" s="5" t="s">
        <v>4428</v>
      </c>
    </row>
    <row r="1956" spans="1:4" x14ac:dyDescent="0.2">
      <c r="A1956" s="5" t="s">
        <v>4429</v>
      </c>
      <c r="B1956" s="5" t="s">
        <v>3659</v>
      </c>
      <c r="C1956" s="5" t="s">
        <v>29</v>
      </c>
      <c r="D1956" s="5" t="s">
        <v>4430</v>
      </c>
    </row>
    <row r="1957" spans="1:4" x14ac:dyDescent="0.2">
      <c r="A1957" s="5" t="s">
        <v>4431</v>
      </c>
      <c r="B1957" s="5" t="s">
        <v>3661</v>
      </c>
      <c r="C1957" s="5" t="s">
        <v>15</v>
      </c>
      <c r="D1957" s="5" t="s">
        <v>4432</v>
      </c>
    </row>
    <row r="1958" spans="1:4" x14ac:dyDescent="0.2">
      <c r="A1958" s="5" t="s">
        <v>4433</v>
      </c>
      <c r="B1958" s="5" t="s">
        <v>3663</v>
      </c>
      <c r="C1958" s="5" t="s">
        <v>15</v>
      </c>
      <c r="D1958" s="5" t="s">
        <v>4434</v>
      </c>
    </row>
    <row r="1959" spans="1:4" x14ac:dyDescent="0.2">
      <c r="A1959" s="5" t="s">
        <v>4435</v>
      </c>
      <c r="B1959" s="5" t="s">
        <v>3666</v>
      </c>
      <c r="C1959" s="5" t="s">
        <v>15</v>
      </c>
      <c r="D1959" s="5" t="s">
        <v>4436</v>
      </c>
    </row>
    <row r="1960" spans="1:4" x14ac:dyDescent="0.2">
      <c r="A1960" s="5" t="s">
        <v>4437</v>
      </c>
      <c r="B1960" s="5" t="s">
        <v>3668</v>
      </c>
      <c r="C1960" s="5" t="s">
        <v>4438</v>
      </c>
      <c r="D1960" s="5" t="s">
        <v>4439</v>
      </c>
    </row>
    <row r="1961" spans="1:4" x14ac:dyDescent="0.2">
      <c r="A1961" s="5" t="s">
        <v>4440</v>
      </c>
      <c r="B1961" s="5" t="s">
        <v>3671</v>
      </c>
      <c r="C1961" s="5" t="s">
        <v>119</v>
      </c>
      <c r="D1961" s="5" t="s">
        <v>4441</v>
      </c>
    </row>
    <row r="1962" spans="1:4" x14ac:dyDescent="0.2">
      <c r="A1962" s="5" t="s">
        <v>4442</v>
      </c>
      <c r="B1962" s="5" t="s">
        <v>3674</v>
      </c>
      <c r="C1962" s="5" t="s">
        <v>246</v>
      </c>
      <c r="D1962" s="5" t="s">
        <v>4443</v>
      </c>
    </row>
    <row r="1963" spans="1:4" x14ac:dyDescent="0.2">
      <c r="A1963" s="5" t="s">
        <v>4444</v>
      </c>
      <c r="C1963" s="5" t="s">
        <v>1205</v>
      </c>
      <c r="D1963" s="5" t="s">
        <v>4445</v>
      </c>
    </row>
    <row r="1964" spans="1:4" x14ac:dyDescent="0.2">
      <c r="A1964" s="5" t="s">
        <v>4446</v>
      </c>
      <c r="B1964" s="5" t="s">
        <v>3676</v>
      </c>
      <c r="C1964" s="5" t="s">
        <v>146</v>
      </c>
      <c r="D1964" s="5" t="s">
        <v>4447</v>
      </c>
    </row>
    <row r="1965" spans="1:4" x14ac:dyDescent="0.2">
      <c r="A1965" s="5" t="s">
        <v>4448</v>
      </c>
      <c r="B1965" s="5" t="s">
        <v>3678</v>
      </c>
      <c r="C1965" s="5" t="s">
        <v>146</v>
      </c>
      <c r="D1965" s="5" t="s">
        <v>4449</v>
      </c>
    </row>
    <row r="1966" spans="1:4" x14ac:dyDescent="0.2">
      <c r="A1966" s="5" t="s">
        <v>4450</v>
      </c>
      <c r="B1966" s="5" t="s">
        <v>3680</v>
      </c>
      <c r="C1966" s="5" t="s">
        <v>146</v>
      </c>
      <c r="D1966" s="5" t="s">
        <v>4451</v>
      </c>
    </row>
    <row r="1967" spans="1:4" x14ac:dyDescent="0.2">
      <c r="A1967" s="5" t="s">
        <v>4452</v>
      </c>
      <c r="B1967" s="5" t="s">
        <v>3682</v>
      </c>
      <c r="C1967" s="5" t="s">
        <v>22</v>
      </c>
      <c r="D1967" s="5" t="s">
        <v>4453</v>
      </c>
    </row>
    <row r="1968" spans="1:4" x14ac:dyDescent="0.2">
      <c r="A1968" s="5" t="s">
        <v>4454</v>
      </c>
      <c r="B1968" s="5" t="s">
        <v>3684</v>
      </c>
      <c r="C1968" s="5" t="s">
        <v>22</v>
      </c>
      <c r="D1968" s="5" t="s">
        <v>4455</v>
      </c>
    </row>
    <row r="1969" spans="1:4" x14ac:dyDescent="0.2">
      <c r="A1969" s="5" t="s">
        <v>4456</v>
      </c>
      <c r="B1969" s="5" t="s">
        <v>3686</v>
      </c>
      <c r="C1969" s="5" t="s">
        <v>44</v>
      </c>
      <c r="D1969" s="5" t="s">
        <v>4457</v>
      </c>
    </row>
    <row r="1970" spans="1:4" x14ac:dyDescent="0.2">
      <c r="A1970" s="5" t="s">
        <v>4458</v>
      </c>
      <c r="B1970" s="5" t="s">
        <v>3688</v>
      </c>
      <c r="C1970" s="5" t="s">
        <v>29</v>
      </c>
      <c r="D1970" s="5" t="s">
        <v>4459</v>
      </c>
    </row>
    <row r="1971" spans="1:4" x14ac:dyDescent="0.2">
      <c r="A1971" s="5" t="s">
        <v>4460</v>
      </c>
      <c r="B1971" s="5" t="s">
        <v>3690</v>
      </c>
      <c r="C1971" s="5" t="s">
        <v>172</v>
      </c>
      <c r="D1971" s="5" t="s">
        <v>4461</v>
      </c>
    </row>
    <row r="1972" spans="1:4" x14ac:dyDescent="0.2">
      <c r="A1972" s="5" t="s">
        <v>4462</v>
      </c>
      <c r="B1972" s="5" t="s">
        <v>3693</v>
      </c>
      <c r="C1972" s="5" t="s">
        <v>172</v>
      </c>
      <c r="D1972" s="5" t="s">
        <v>4463</v>
      </c>
    </row>
    <row r="1973" spans="1:4" x14ac:dyDescent="0.2">
      <c r="A1973" s="5" t="s">
        <v>4464</v>
      </c>
      <c r="B1973" s="5" t="s">
        <v>3696</v>
      </c>
      <c r="C1973" s="5" t="s">
        <v>29</v>
      </c>
      <c r="D1973" s="5" t="s">
        <v>4465</v>
      </c>
    </row>
    <row r="1974" spans="1:4" x14ac:dyDescent="0.2">
      <c r="A1974" s="5" t="s">
        <v>4466</v>
      </c>
      <c r="C1974" s="5" t="s">
        <v>2976</v>
      </c>
      <c r="D1974" s="5" t="s">
        <v>4467</v>
      </c>
    </row>
    <row r="1975" spans="1:4" x14ac:dyDescent="0.2">
      <c r="A1975" s="5" t="s">
        <v>4468</v>
      </c>
      <c r="B1975" s="5" t="s">
        <v>3698</v>
      </c>
      <c r="C1975" s="5" t="s">
        <v>19</v>
      </c>
      <c r="D1975" s="5" t="s">
        <v>4469</v>
      </c>
    </row>
    <row r="1976" spans="1:4" x14ac:dyDescent="0.2">
      <c r="A1976" s="5" t="s">
        <v>4470</v>
      </c>
      <c r="B1976" s="5" t="s">
        <v>3701</v>
      </c>
      <c r="C1976" s="5" t="s">
        <v>119</v>
      </c>
      <c r="D1976" s="5" t="s">
        <v>4471</v>
      </c>
    </row>
    <row r="1977" spans="1:4" x14ac:dyDescent="0.2">
      <c r="A1977" s="5" t="s">
        <v>4472</v>
      </c>
      <c r="C1977" s="5" t="s">
        <v>4473</v>
      </c>
      <c r="D1977" s="5" t="s">
        <v>4474</v>
      </c>
    </row>
    <row r="1978" spans="1:4" x14ac:dyDescent="0.2">
      <c r="A1978" s="5" t="s">
        <v>4475</v>
      </c>
      <c r="B1978" s="5" t="s">
        <v>3703</v>
      </c>
      <c r="C1978" s="5" t="s">
        <v>29</v>
      </c>
      <c r="D1978" s="5" t="s">
        <v>4476</v>
      </c>
    </row>
    <row r="1979" spans="1:4" x14ac:dyDescent="0.2">
      <c r="A1979" s="5" t="s">
        <v>4477</v>
      </c>
      <c r="B1979" s="5" t="s">
        <v>3705</v>
      </c>
      <c r="C1979" s="5" t="s">
        <v>4478</v>
      </c>
      <c r="D1979" s="5" t="s">
        <v>4479</v>
      </c>
    </row>
    <row r="1980" spans="1:4" x14ac:dyDescent="0.2">
      <c r="A1980" s="5" t="s">
        <v>4480</v>
      </c>
      <c r="B1980" s="5" t="s">
        <v>3707</v>
      </c>
      <c r="C1980" s="5" t="s">
        <v>19</v>
      </c>
      <c r="D1980" s="5" t="s">
        <v>4481</v>
      </c>
    </row>
    <row r="1981" spans="1:4" x14ac:dyDescent="0.2">
      <c r="A1981" s="5" t="s">
        <v>4482</v>
      </c>
      <c r="B1981" s="5" t="s">
        <v>3709</v>
      </c>
      <c r="C1981" s="5" t="s">
        <v>117</v>
      </c>
      <c r="D1981" s="5" t="s">
        <v>4483</v>
      </c>
    </row>
    <row r="1982" spans="1:4" x14ac:dyDescent="0.2">
      <c r="A1982" s="5" t="s">
        <v>4484</v>
      </c>
      <c r="B1982" s="5" t="s">
        <v>3711</v>
      </c>
      <c r="C1982" s="5" t="s">
        <v>29</v>
      </c>
      <c r="D1982" s="5" t="s">
        <v>4485</v>
      </c>
    </row>
    <row r="1983" spans="1:4" x14ac:dyDescent="0.2">
      <c r="A1983" s="5" t="s">
        <v>4486</v>
      </c>
      <c r="B1983" s="5" t="s">
        <v>3713</v>
      </c>
      <c r="C1983" s="5" t="s">
        <v>29</v>
      </c>
      <c r="D1983" s="5" t="s">
        <v>4487</v>
      </c>
    </row>
    <row r="1984" spans="1:4" x14ac:dyDescent="0.2">
      <c r="A1984" s="5" t="s">
        <v>4488</v>
      </c>
      <c r="B1984" s="5" t="s">
        <v>3715</v>
      </c>
      <c r="C1984" s="5" t="s">
        <v>19</v>
      </c>
      <c r="D1984" s="5" t="s">
        <v>4489</v>
      </c>
    </row>
    <row r="1985" spans="1:4" x14ac:dyDescent="0.2">
      <c r="A1985" s="5" t="s">
        <v>4490</v>
      </c>
      <c r="B1985" s="5" t="s">
        <v>3717</v>
      </c>
      <c r="C1985" s="5" t="s">
        <v>29</v>
      </c>
      <c r="D1985" s="5" t="s">
        <v>4491</v>
      </c>
    </row>
    <row r="1986" spans="1:4" x14ac:dyDescent="0.2">
      <c r="A1986" s="5" t="s">
        <v>4492</v>
      </c>
      <c r="B1986" s="5" t="s">
        <v>3719</v>
      </c>
      <c r="C1986" s="5" t="s">
        <v>124</v>
      </c>
      <c r="D1986" s="5" t="s">
        <v>4493</v>
      </c>
    </row>
    <row r="1987" spans="1:4" x14ac:dyDescent="0.2">
      <c r="A1987" s="5" t="s">
        <v>4494</v>
      </c>
      <c r="B1987" s="5" t="s">
        <v>3721</v>
      </c>
      <c r="C1987" s="5" t="s">
        <v>22</v>
      </c>
      <c r="D1987" s="5" t="s">
        <v>4495</v>
      </c>
    </row>
    <row r="1988" spans="1:4" x14ac:dyDescent="0.2">
      <c r="A1988" s="5" t="s">
        <v>4496</v>
      </c>
      <c r="B1988" s="5" t="s">
        <v>3723</v>
      </c>
      <c r="C1988" s="5" t="s">
        <v>15</v>
      </c>
      <c r="D1988" s="5" t="s">
        <v>4497</v>
      </c>
    </row>
    <row r="1989" spans="1:4" x14ac:dyDescent="0.2">
      <c r="A1989" s="5" t="s">
        <v>4498</v>
      </c>
      <c r="B1989" s="5" t="s">
        <v>3726</v>
      </c>
      <c r="C1989" s="5" t="s">
        <v>913</v>
      </c>
      <c r="D1989" s="5" t="s">
        <v>4499</v>
      </c>
    </row>
    <row r="1990" spans="1:4" x14ac:dyDescent="0.2">
      <c r="A1990" s="5" t="s">
        <v>4500</v>
      </c>
      <c r="B1990" s="5" t="s">
        <v>3728</v>
      </c>
      <c r="C1990" s="5" t="s">
        <v>22</v>
      </c>
      <c r="D1990" s="5" t="s">
        <v>4501</v>
      </c>
    </row>
    <row r="1991" spans="1:4" x14ac:dyDescent="0.2">
      <c r="A1991" s="5" t="s">
        <v>4502</v>
      </c>
      <c r="B1991" s="5" t="s">
        <v>3730</v>
      </c>
      <c r="C1991" s="5" t="s">
        <v>19</v>
      </c>
      <c r="D1991" s="5" t="s">
        <v>4503</v>
      </c>
    </row>
    <row r="1992" spans="1:4" x14ac:dyDescent="0.2">
      <c r="A1992" s="5" t="s">
        <v>4504</v>
      </c>
      <c r="B1992" s="5" t="s">
        <v>3732</v>
      </c>
      <c r="C1992" s="5" t="s">
        <v>19</v>
      </c>
      <c r="D1992" s="5" t="s">
        <v>4505</v>
      </c>
    </row>
    <row r="1993" spans="1:4" x14ac:dyDescent="0.2">
      <c r="A1993" s="5" t="s">
        <v>4506</v>
      </c>
      <c r="B1993" s="5" t="s">
        <v>3734</v>
      </c>
      <c r="C1993" s="5" t="s">
        <v>22</v>
      </c>
      <c r="D1993" s="5" t="s">
        <v>4507</v>
      </c>
    </row>
    <row r="1994" spans="1:4" x14ac:dyDescent="0.2">
      <c r="A1994" s="5" t="s">
        <v>4508</v>
      </c>
      <c r="B1994" s="5" t="s">
        <v>3737</v>
      </c>
      <c r="C1994" s="5" t="s">
        <v>146</v>
      </c>
      <c r="D1994" s="5" t="s">
        <v>4509</v>
      </c>
    </row>
    <row r="1995" spans="1:4" x14ac:dyDescent="0.2">
      <c r="A1995" s="5" t="s">
        <v>4510</v>
      </c>
      <c r="B1995" s="5" t="s">
        <v>3739</v>
      </c>
      <c r="C1995" s="5" t="s">
        <v>119</v>
      </c>
      <c r="D1995" s="5" t="s">
        <v>4511</v>
      </c>
    </row>
    <row r="1996" spans="1:4" x14ac:dyDescent="0.2">
      <c r="A1996" s="5" t="s">
        <v>4512</v>
      </c>
      <c r="C1996" s="5" t="s">
        <v>4513</v>
      </c>
      <c r="D1996" s="5" t="s">
        <v>4514</v>
      </c>
    </row>
    <row r="1997" spans="1:4" x14ac:dyDescent="0.2">
      <c r="A1997" s="5" t="s">
        <v>4515</v>
      </c>
      <c r="B1997" s="5" t="s">
        <v>3741</v>
      </c>
      <c r="C1997" s="5" t="s">
        <v>22</v>
      </c>
      <c r="D1997" s="5" t="s">
        <v>4516</v>
      </c>
    </row>
    <row r="1998" spans="1:4" x14ac:dyDescent="0.2">
      <c r="A1998" s="5" t="s">
        <v>4517</v>
      </c>
      <c r="C1998" s="5" t="s">
        <v>4518</v>
      </c>
      <c r="D1998" s="5" t="s">
        <v>4519</v>
      </c>
    </row>
    <row r="1999" spans="1:4" x14ac:dyDescent="0.2">
      <c r="A1999" s="5" t="s">
        <v>4520</v>
      </c>
      <c r="B1999" s="5" t="s">
        <v>3743</v>
      </c>
      <c r="C1999" s="5" t="s">
        <v>119</v>
      </c>
      <c r="D1999" s="5" t="s">
        <v>4521</v>
      </c>
    </row>
    <row r="2000" spans="1:4" x14ac:dyDescent="0.2">
      <c r="A2000" s="5" t="s">
        <v>4522</v>
      </c>
      <c r="B2000" s="5" t="s">
        <v>3745</v>
      </c>
      <c r="C2000" s="5" t="s">
        <v>40</v>
      </c>
      <c r="D2000" s="5" t="s">
        <v>4523</v>
      </c>
    </row>
    <row r="2001" spans="1:4" x14ac:dyDescent="0.2">
      <c r="A2001" s="5" t="s">
        <v>4524</v>
      </c>
      <c r="B2001" s="5" t="s">
        <v>3747</v>
      </c>
      <c r="C2001" s="5" t="s">
        <v>187</v>
      </c>
      <c r="D2001" s="5" t="s">
        <v>4525</v>
      </c>
    </row>
    <row r="2002" spans="1:4" x14ac:dyDescent="0.2">
      <c r="A2002" s="5" t="s">
        <v>4526</v>
      </c>
      <c r="B2002" s="5" t="s">
        <v>3749</v>
      </c>
      <c r="C2002" s="5" t="s">
        <v>172</v>
      </c>
      <c r="D2002" s="5" t="s">
        <v>4527</v>
      </c>
    </row>
    <row r="2003" spans="1:4" x14ac:dyDescent="0.2">
      <c r="A2003" s="5" t="s">
        <v>4528</v>
      </c>
      <c r="B2003" s="5" t="s">
        <v>3752</v>
      </c>
      <c r="C2003" s="5" t="s">
        <v>22</v>
      </c>
      <c r="D2003" s="5" t="s">
        <v>4529</v>
      </c>
    </row>
    <row r="2004" spans="1:4" x14ac:dyDescent="0.2">
      <c r="A2004" s="5" t="s">
        <v>4530</v>
      </c>
      <c r="C2004" s="5" t="s">
        <v>4531</v>
      </c>
      <c r="D2004" s="5" t="s">
        <v>4532</v>
      </c>
    </row>
    <row r="2005" spans="1:4" x14ac:dyDescent="0.2">
      <c r="A2005" s="5" t="s">
        <v>4533</v>
      </c>
      <c r="C2005" s="5" t="s">
        <v>4534</v>
      </c>
      <c r="D2005" s="5" t="s">
        <v>4535</v>
      </c>
    </row>
    <row r="2006" spans="1:4" x14ac:dyDescent="0.2">
      <c r="A2006" s="5" t="s">
        <v>4536</v>
      </c>
      <c r="B2006" s="5" t="s">
        <v>3754</v>
      </c>
      <c r="C2006" s="5" t="s">
        <v>29</v>
      </c>
      <c r="D2006" s="5" t="s">
        <v>4537</v>
      </c>
    </row>
    <row r="2007" spans="1:4" x14ac:dyDescent="0.2">
      <c r="A2007" s="5" t="s">
        <v>4538</v>
      </c>
      <c r="C2007" s="5" t="s">
        <v>4539</v>
      </c>
      <c r="D2007" s="5" t="s">
        <v>4540</v>
      </c>
    </row>
    <row r="2008" spans="1:4" x14ac:dyDescent="0.2">
      <c r="A2008" s="5" t="s">
        <v>4541</v>
      </c>
      <c r="B2008" s="5" t="s">
        <v>3756</v>
      </c>
      <c r="C2008" s="5" t="s">
        <v>29</v>
      </c>
      <c r="D2008" s="5" t="s">
        <v>4542</v>
      </c>
    </row>
    <row r="2009" spans="1:4" x14ac:dyDescent="0.2">
      <c r="A2009" s="5" t="s">
        <v>4543</v>
      </c>
      <c r="B2009" s="5" t="s">
        <v>3758</v>
      </c>
      <c r="C2009" s="5" t="s">
        <v>119</v>
      </c>
      <c r="D2009" s="5" t="s">
        <v>4544</v>
      </c>
    </row>
    <row r="2010" spans="1:4" x14ac:dyDescent="0.2">
      <c r="A2010" s="5" t="s">
        <v>4545</v>
      </c>
      <c r="B2010" s="5" t="s">
        <v>3760</v>
      </c>
      <c r="C2010" s="5" t="s">
        <v>29</v>
      </c>
      <c r="D2010" s="5" t="s">
        <v>4546</v>
      </c>
    </row>
    <row r="2011" spans="1:4" x14ac:dyDescent="0.2">
      <c r="A2011" s="5" t="s">
        <v>4547</v>
      </c>
      <c r="B2011" s="5" t="s">
        <v>3762</v>
      </c>
      <c r="C2011" s="5" t="s">
        <v>246</v>
      </c>
      <c r="D2011" s="5" t="s">
        <v>4548</v>
      </c>
    </row>
    <row r="2012" spans="1:4" x14ac:dyDescent="0.2">
      <c r="A2012" s="5" t="s">
        <v>4549</v>
      </c>
      <c r="B2012" s="5" t="s">
        <v>3764</v>
      </c>
      <c r="C2012" s="5" t="s">
        <v>117</v>
      </c>
      <c r="D2012" s="5" t="s">
        <v>4550</v>
      </c>
    </row>
    <row r="2013" spans="1:4" x14ac:dyDescent="0.2">
      <c r="A2013" s="5" t="s">
        <v>4551</v>
      </c>
      <c r="B2013" s="5" t="s">
        <v>3766</v>
      </c>
      <c r="C2013" s="5" t="s">
        <v>3633</v>
      </c>
      <c r="D2013" s="5" t="s">
        <v>4552</v>
      </c>
    </row>
    <row r="2014" spans="1:4" x14ac:dyDescent="0.2">
      <c r="A2014" s="5" t="s">
        <v>4553</v>
      </c>
      <c r="B2014" s="5" t="s">
        <v>3768</v>
      </c>
      <c r="C2014" s="5" t="s">
        <v>19</v>
      </c>
      <c r="D2014" s="5" t="s">
        <v>4554</v>
      </c>
    </row>
    <row r="2015" spans="1:4" x14ac:dyDescent="0.2">
      <c r="A2015" s="5" t="s">
        <v>4555</v>
      </c>
      <c r="B2015" s="5" t="s">
        <v>3770</v>
      </c>
      <c r="C2015" s="5" t="s">
        <v>22</v>
      </c>
      <c r="D2015" s="5" t="s">
        <v>4556</v>
      </c>
    </row>
    <row r="2016" spans="1:4" x14ac:dyDescent="0.2">
      <c r="A2016" s="5" t="s">
        <v>4557</v>
      </c>
      <c r="B2016" s="5" t="s">
        <v>3772</v>
      </c>
      <c r="C2016" s="5" t="s">
        <v>4254</v>
      </c>
      <c r="D2016" s="5" t="s">
        <v>4558</v>
      </c>
    </row>
    <row r="2017" spans="1:4" x14ac:dyDescent="0.2">
      <c r="A2017" s="5" t="s">
        <v>4559</v>
      </c>
      <c r="B2017" s="5" t="s">
        <v>3775</v>
      </c>
      <c r="C2017" s="5" t="s">
        <v>44</v>
      </c>
      <c r="D2017" s="5" t="s">
        <v>4560</v>
      </c>
    </row>
    <row r="2018" spans="1:4" x14ac:dyDescent="0.2">
      <c r="A2018" s="5" t="s">
        <v>4561</v>
      </c>
      <c r="B2018" s="5" t="s">
        <v>3777</v>
      </c>
      <c r="C2018" s="5" t="s">
        <v>22</v>
      </c>
      <c r="D2018" s="5" t="s">
        <v>4562</v>
      </c>
    </row>
    <row r="2019" spans="1:4" x14ac:dyDescent="0.2">
      <c r="A2019" s="5" t="s">
        <v>4563</v>
      </c>
      <c r="B2019" s="5" t="s">
        <v>3779</v>
      </c>
      <c r="C2019" s="5" t="s">
        <v>119</v>
      </c>
      <c r="D2019" s="5" t="s">
        <v>4564</v>
      </c>
    </row>
    <row r="2020" spans="1:4" x14ac:dyDescent="0.2">
      <c r="A2020" s="5" t="s">
        <v>4565</v>
      </c>
      <c r="B2020" s="5" t="s">
        <v>3781</v>
      </c>
      <c r="C2020" s="5" t="s">
        <v>119</v>
      </c>
      <c r="D2020" s="5" t="s">
        <v>4566</v>
      </c>
    </row>
    <row r="2021" spans="1:4" x14ac:dyDescent="0.2">
      <c r="A2021" s="5" t="s">
        <v>4567</v>
      </c>
      <c r="B2021" s="5" t="s">
        <v>3783</v>
      </c>
      <c r="C2021" s="5" t="s">
        <v>172</v>
      </c>
      <c r="D2021" s="5" t="s">
        <v>4568</v>
      </c>
    </row>
    <row r="2022" spans="1:4" x14ac:dyDescent="0.2">
      <c r="A2022" s="5" t="s">
        <v>4569</v>
      </c>
      <c r="B2022" s="5" t="s">
        <v>3785</v>
      </c>
      <c r="C2022" s="5" t="s">
        <v>117</v>
      </c>
      <c r="D2022" s="5" t="s">
        <v>4570</v>
      </c>
    </row>
    <row r="2023" spans="1:4" x14ac:dyDescent="0.2">
      <c r="A2023" s="5" t="s">
        <v>4571</v>
      </c>
      <c r="B2023" s="5" t="s">
        <v>3787</v>
      </c>
      <c r="C2023" s="5" t="s">
        <v>22</v>
      </c>
      <c r="D2023" s="5" t="s">
        <v>4572</v>
      </c>
    </row>
    <row r="2024" spans="1:4" x14ac:dyDescent="0.2">
      <c r="A2024" s="5" t="s">
        <v>4573</v>
      </c>
      <c r="B2024" s="5" t="s">
        <v>3790</v>
      </c>
      <c r="C2024" s="5" t="s">
        <v>119</v>
      </c>
      <c r="D2024" s="5" t="s">
        <v>4574</v>
      </c>
    </row>
    <row r="2025" spans="1:4" x14ac:dyDescent="0.2">
      <c r="A2025" s="5" t="s">
        <v>4575</v>
      </c>
      <c r="B2025" s="5" t="s">
        <v>3793</v>
      </c>
      <c r="C2025" s="5" t="s">
        <v>22</v>
      </c>
      <c r="D2025" s="5" t="s">
        <v>4576</v>
      </c>
    </row>
    <row r="2026" spans="1:4" x14ac:dyDescent="0.2">
      <c r="A2026" s="5" t="s">
        <v>4577</v>
      </c>
      <c r="B2026" s="5" t="s">
        <v>3795</v>
      </c>
      <c r="C2026" s="5" t="s">
        <v>172</v>
      </c>
      <c r="D2026" s="5" t="s">
        <v>4578</v>
      </c>
    </row>
    <row r="2027" spans="1:4" x14ac:dyDescent="0.2">
      <c r="A2027" s="5" t="s">
        <v>4579</v>
      </c>
      <c r="B2027" s="5" t="s">
        <v>3798</v>
      </c>
      <c r="C2027" s="5" t="s">
        <v>172</v>
      </c>
      <c r="D2027" s="5" t="s">
        <v>4580</v>
      </c>
    </row>
    <row r="2028" spans="1:4" x14ac:dyDescent="0.2">
      <c r="A2028" s="5" t="s">
        <v>4581</v>
      </c>
      <c r="B2028" s="5" t="s">
        <v>3800</v>
      </c>
      <c r="C2028" s="5" t="s">
        <v>172</v>
      </c>
      <c r="D2028" s="5" t="s">
        <v>4582</v>
      </c>
    </row>
    <row r="2029" spans="1:4" x14ac:dyDescent="0.2">
      <c r="A2029" s="5" t="s">
        <v>4583</v>
      </c>
      <c r="B2029" s="5" t="s">
        <v>3803</v>
      </c>
      <c r="C2029" s="5" t="s">
        <v>301</v>
      </c>
      <c r="D2029" s="5" t="s">
        <v>4584</v>
      </c>
    </row>
    <row r="2030" spans="1:4" x14ac:dyDescent="0.2">
      <c r="A2030" s="5" t="s">
        <v>4585</v>
      </c>
      <c r="B2030" s="5" t="s">
        <v>3805</v>
      </c>
      <c r="C2030" s="5" t="s">
        <v>15</v>
      </c>
      <c r="D2030" s="5" t="s">
        <v>4586</v>
      </c>
    </row>
    <row r="2031" spans="1:4" x14ac:dyDescent="0.2">
      <c r="A2031" s="5" t="s">
        <v>4587</v>
      </c>
      <c r="B2031" s="5" t="s">
        <v>3807</v>
      </c>
      <c r="C2031" s="5" t="s">
        <v>15</v>
      </c>
      <c r="D2031" s="5" t="s">
        <v>4588</v>
      </c>
    </row>
    <row r="2032" spans="1:4" x14ac:dyDescent="0.2">
      <c r="A2032" s="5" t="s">
        <v>4589</v>
      </c>
      <c r="B2032" s="5" t="s">
        <v>3810</v>
      </c>
      <c r="C2032" s="5" t="s">
        <v>15</v>
      </c>
      <c r="D2032" s="5" t="s">
        <v>4590</v>
      </c>
    </row>
    <row r="2033" spans="1:4" x14ac:dyDescent="0.2">
      <c r="A2033" s="5" t="s">
        <v>4591</v>
      </c>
      <c r="B2033" s="5" t="s">
        <v>3812</v>
      </c>
      <c r="C2033" s="5" t="s">
        <v>22</v>
      </c>
      <c r="D2033" s="5" t="s">
        <v>4592</v>
      </c>
    </row>
    <row r="2034" spans="1:4" x14ac:dyDescent="0.2">
      <c r="A2034" s="5" t="s">
        <v>4593</v>
      </c>
      <c r="B2034" s="5" t="s">
        <v>3814</v>
      </c>
      <c r="C2034" s="5" t="s">
        <v>172</v>
      </c>
      <c r="D2034" s="5" t="s">
        <v>4594</v>
      </c>
    </row>
    <row r="2035" spans="1:4" x14ac:dyDescent="0.2">
      <c r="A2035" s="5" t="s">
        <v>4595</v>
      </c>
      <c r="B2035" s="5" t="s">
        <v>3817</v>
      </c>
      <c r="C2035" s="5" t="s">
        <v>117</v>
      </c>
      <c r="D2035" s="5" t="s">
        <v>4596</v>
      </c>
    </row>
    <row r="2036" spans="1:4" x14ac:dyDescent="0.2">
      <c r="A2036" s="5" t="s">
        <v>4597</v>
      </c>
      <c r="C2036" s="5" t="s">
        <v>493</v>
      </c>
      <c r="D2036" s="5" t="s">
        <v>4598</v>
      </c>
    </row>
    <row r="2037" spans="1:4" x14ac:dyDescent="0.2">
      <c r="A2037" s="5" t="s">
        <v>4599</v>
      </c>
      <c r="B2037" s="5" t="s">
        <v>3819</v>
      </c>
      <c r="C2037" s="5" t="s">
        <v>29</v>
      </c>
      <c r="D2037" s="5" t="s">
        <v>4600</v>
      </c>
    </row>
    <row r="2038" spans="1:4" x14ac:dyDescent="0.2">
      <c r="A2038" s="5" t="s">
        <v>4601</v>
      </c>
      <c r="B2038" s="5" t="s">
        <v>3821</v>
      </c>
      <c r="C2038" s="5" t="s">
        <v>15</v>
      </c>
      <c r="D2038" s="5" t="s">
        <v>4602</v>
      </c>
    </row>
    <row r="2039" spans="1:4" x14ac:dyDescent="0.2">
      <c r="A2039" s="5" t="s">
        <v>4603</v>
      </c>
      <c r="B2039" s="5" t="s">
        <v>3823</v>
      </c>
      <c r="C2039" s="5" t="s">
        <v>19</v>
      </c>
      <c r="D2039" s="5" t="s">
        <v>4604</v>
      </c>
    </row>
    <row r="2040" spans="1:4" x14ac:dyDescent="0.2">
      <c r="A2040" s="5" t="s">
        <v>4605</v>
      </c>
      <c r="B2040" s="5" t="s">
        <v>3825</v>
      </c>
      <c r="C2040" s="5" t="s">
        <v>119</v>
      </c>
      <c r="D2040" s="5" t="s">
        <v>4606</v>
      </c>
    </row>
    <row r="2041" spans="1:4" x14ac:dyDescent="0.2">
      <c r="A2041" s="5" t="s">
        <v>4607</v>
      </c>
      <c r="B2041" s="5" t="s">
        <v>3827</v>
      </c>
      <c r="C2041" s="5" t="s">
        <v>22</v>
      </c>
      <c r="D2041" s="5" t="s">
        <v>4608</v>
      </c>
    </row>
    <row r="2042" spans="1:4" x14ac:dyDescent="0.2">
      <c r="A2042" s="5" t="s">
        <v>4609</v>
      </c>
      <c r="B2042" s="5" t="s">
        <v>3829</v>
      </c>
      <c r="C2042" s="5" t="s">
        <v>74</v>
      </c>
      <c r="D2042" s="5" t="s">
        <v>4610</v>
      </c>
    </row>
    <row r="2043" spans="1:4" x14ac:dyDescent="0.2">
      <c r="A2043" s="5" t="s">
        <v>4611</v>
      </c>
      <c r="B2043" s="5" t="s">
        <v>3831</v>
      </c>
      <c r="C2043" s="5" t="s">
        <v>19</v>
      </c>
      <c r="D2043" s="5" t="s">
        <v>4612</v>
      </c>
    </row>
    <row r="2044" spans="1:4" x14ac:dyDescent="0.2">
      <c r="A2044" s="5" t="s">
        <v>4613</v>
      </c>
      <c r="B2044" s="5" t="s">
        <v>3833</v>
      </c>
      <c r="C2044" s="5" t="s">
        <v>22</v>
      </c>
      <c r="D2044" s="5" t="s">
        <v>4614</v>
      </c>
    </row>
    <row r="2045" spans="1:4" x14ac:dyDescent="0.2">
      <c r="A2045" s="5" t="s">
        <v>4615</v>
      </c>
      <c r="B2045" s="5" t="s">
        <v>3836</v>
      </c>
      <c r="C2045" s="5" t="s">
        <v>22</v>
      </c>
      <c r="D2045" s="5" t="s">
        <v>4616</v>
      </c>
    </row>
    <row r="2046" spans="1:4" x14ac:dyDescent="0.2">
      <c r="A2046" s="5" t="s">
        <v>4617</v>
      </c>
      <c r="B2046" s="5" t="s">
        <v>3838</v>
      </c>
      <c r="C2046" s="5" t="s">
        <v>15</v>
      </c>
      <c r="D2046" s="5" t="s">
        <v>4618</v>
      </c>
    </row>
    <row r="2047" spans="1:4" x14ac:dyDescent="0.2">
      <c r="A2047" s="5" t="s">
        <v>4619</v>
      </c>
      <c r="B2047" s="5" t="s">
        <v>3840</v>
      </c>
      <c r="C2047" s="5" t="s">
        <v>146</v>
      </c>
      <c r="D2047" s="5" t="s">
        <v>4620</v>
      </c>
    </row>
    <row r="2048" spans="1:4" x14ac:dyDescent="0.2">
      <c r="A2048" s="5" t="s">
        <v>4621</v>
      </c>
      <c r="B2048" s="5" t="s">
        <v>3842</v>
      </c>
      <c r="C2048" s="5" t="s">
        <v>29</v>
      </c>
      <c r="D2048" s="5" t="s">
        <v>4622</v>
      </c>
    </row>
    <row r="2049" spans="1:4" x14ac:dyDescent="0.2">
      <c r="A2049" s="5" t="s">
        <v>4623</v>
      </c>
      <c r="B2049" s="5" t="s">
        <v>3844</v>
      </c>
      <c r="C2049" s="5" t="s">
        <v>29</v>
      </c>
      <c r="D2049" s="5" t="s">
        <v>4624</v>
      </c>
    </row>
    <row r="2050" spans="1:4" x14ac:dyDescent="0.2">
      <c r="A2050" s="5" t="s">
        <v>4625</v>
      </c>
      <c r="C2050" s="5" t="s">
        <v>137</v>
      </c>
      <c r="D2050" s="5" t="s">
        <v>4626</v>
      </c>
    </row>
    <row r="2051" spans="1:4" x14ac:dyDescent="0.2">
      <c r="A2051" s="5" t="s">
        <v>4627</v>
      </c>
      <c r="C2051" s="5" t="s">
        <v>4628</v>
      </c>
      <c r="D2051" s="5" t="s">
        <v>4629</v>
      </c>
    </row>
    <row r="2052" spans="1:4" x14ac:dyDescent="0.2">
      <c r="A2052" s="5" t="s">
        <v>4630</v>
      </c>
      <c r="B2052" s="5" t="s">
        <v>3846</v>
      </c>
      <c r="C2052" s="5" t="s">
        <v>137</v>
      </c>
      <c r="D2052" s="5" t="s">
        <v>4631</v>
      </c>
    </row>
    <row r="2053" spans="1:4" x14ac:dyDescent="0.2">
      <c r="A2053" s="5" t="s">
        <v>4632</v>
      </c>
      <c r="B2053" s="5" t="s">
        <v>3849</v>
      </c>
      <c r="C2053" s="5" t="s">
        <v>119</v>
      </c>
      <c r="D2053" s="5" t="s">
        <v>4633</v>
      </c>
    </row>
    <row r="2054" spans="1:4" x14ac:dyDescent="0.2">
      <c r="A2054" s="5" t="s">
        <v>4634</v>
      </c>
      <c r="B2054" s="5" t="s">
        <v>3851</v>
      </c>
      <c r="C2054" s="5" t="s">
        <v>74</v>
      </c>
      <c r="D2054" s="5" t="s">
        <v>4635</v>
      </c>
    </row>
    <row r="2055" spans="1:4" x14ac:dyDescent="0.2">
      <c r="A2055" s="5" t="s">
        <v>4636</v>
      </c>
      <c r="B2055" s="5" t="s">
        <v>3853</v>
      </c>
      <c r="C2055" s="5" t="s">
        <v>22</v>
      </c>
      <c r="D2055" s="5" t="s">
        <v>4637</v>
      </c>
    </row>
    <row r="2056" spans="1:4" x14ac:dyDescent="0.2">
      <c r="A2056" s="5" t="s">
        <v>4638</v>
      </c>
      <c r="B2056" s="5" t="s">
        <v>3855</v>
      </c>
      <c r="C2056" s="5" t="s">
        <v>119</v>
      </c>
      <c r="D2056" s="5" t="s">
        <v>4639</v>
      </c>
    </row>
    <row r="2057" spans="1:4" x14ac:dyDescent="0.2">
      <c r="A2057" s="5" t="s">
        <v>4640</v>
      </c>
      <c r="B2057" s="5" t="s">
        <v>3857</v>
      </c>
      <c r="C2057" s="5" t="s">
        <v>117</v>
      </c>
      <c r="D2057" s="5" t="s">
        <v>4641</v>
      </c>
    </row>
    <row r="2058" spans="1:4" x14ac:dyDescent="0.2">
      <c r="A2058" s="5" t="s">
        <v>4642</v>
      </c>
      <c r="B2058" s="5" t="s">
        <v>3859</v>
      </c>
      <c r="C2058" s="5" t="s">
        <v>29</v>
      </c>
      <c r="D2058" s="5" t="s">
        <v>4643</v>
      </c>
    </row>
    <row r="2059" spans="1:4" x14ac:dyDescent="0.2">
      <c r="A2059" s="5" t="s">
        <v>4644</v>
      </c>
      <c r="B2059" s="5" t="s">
        <v>3862</v>
      </c>
      <c r="C2059" s="5" t="s">
        <v>29</v>
      </c>
      <c r="D2059" s="5" t="s">
        <v>4645</v>
      </c>
    </row>
    <row r="2060" spans="1:4" x14ac:dyDescent="0.2">
      <c r="A2060" s="5" t="s">
        <v>4646</v>
      </c>
      <c r="B2060" s="5" t="s">
        <v>3864</v>
      </c>
      <c r="C2060" s="5" t="s">
        <v>2153</v>
      </c>
      <c r="D2060" s="5" t="s">
        <v>4647</v>
      </c>
    </row>
    <row r="2061" spans="1:4" x14ac:dyDescent="0.2">
      <c r="A2061" s="5" t="s">
        <v>4648</v>
      </c>
      <c r="B2061" s="5" t="s">
        <v>3866</v>
      </c>
      <c r="C2061" s="5" t="s">
        <v>131</v>
      </c>
      <c r="D2061" s="5" t="s">
        <v>4649</v>
      </c>
    </row>
    <row r="2062" spans="1:4" x14ac:dyDescent="0.2">
      <c r="A2062" s="5" t="s">
        <v>4650</v>
      </c>
      <c r="B2062" s="5" t="s">
        <v>3869</v>
      </c>
      <c r="C2062" s="5" t="s">
        <v>29</v>
      </c>
      <c r="D2062" s="5" t="s">
        <v>4651</v>
      </c>
    </row>
    <row r="2063" spans="1:4" x14ac:dyDescent="0.2">
      <c r="A2063" s="5" t="s">
        <v>4652</v>
      </c>
      <c r="B2063" s="5" t="s">
        <v>3871</v>
      </c>
      <c r="C2063" s="5" t="s">
        <v>119</v>
      </c>
      <c r="D2063" s="5" t="s">
        <v>4653</v>
      </c>
    </row>
    <row r="2064" spans="1:4" x14ac:dyDescent="0.2">
      <c r="A2064" s="5" t="s">
        <v>4654</v>
      </c>
      <c r="B2064" s="5" t="s">
        <v>3873</v>
      </c>
      <c r="C2064" s="5" t="s">
        <v>119</v>
      </c>
      <c r="D2064" s="5" t="s">
        <v>4655</v>
      </c>
    </row>
    <row r="2065" spans="1:4" x14ac:dyDescent="0.2">
      <c r="A2065" s="5" t="s">
        <v>4656</v>
      </c>
      <c r="B2065" s="5" t="s">
        <v>3875</v>
      </c>
      <c r="C2065" s="5" t="s">
        <v>2153</v>
      </c>
      <c r="D2065" s="5" t="s">
        <v>4657</v>
      </c>
    </row>
    <row r="2066" spans="1:4" x14ac:dyDescent="0.2">
      <c r="A2066" s="5" t="s">
        <v>4658</v>
      </c>
      <c r="B2066" s="5" t="s">
        <v>3877</v>
      </c>
      <c r="C2066" s="5" t="s">
        <v>4659</v>
      </c>
      <c r="D2066" s="5" t="s">
        <v>4660</v>
      </c>
    </row>
    <row r="2067" spans="1:4" x14ac:dyDescent="0.2">
      <c r="A2067" s="5" t="s">
        <v>4661</v>
      </c>
      <c r="C2067" s="5" t="s">
        <v>4662</v>
      </c>
      <c r="D2067" s="5" t="s">
        <v>4663</v>
      </c>
    </row>
    <row r="2068" spans="1:4" x14ac:dyDescent="0.2">
      <c r="A2068" s="5" t="s">
        <v>4664</v>
      </c>
      <c r="B2068" s="5" t="s">
        <v>3879</v>
      </c>
      <c r="C2068" s="5" t="s">
        <v>4662</v>
      </c>
      <c r="D2068" s="5" t="s">
        <v>4665</v>
      </c>
    </row>
    <row r="2069" spans="1:4" x14ac:dyDescent="0.2">
      <c r="A2069" s="5" t="s">
        <v>4666</v>
      </c>
      <c r="B2069" s="5" t="s">
        <v>3881</v>
      </c>
      <c r="C2069" s="5" t="s">
        <v>15</v>
      </c>
      <c r="D2069" s="5" t="s">
        <v>4667</v>
      </c>
    </row>
    <row r="2070" spans="1:4" x14ac:dyDescent="0.2">
      <c r="A2070" s="5" t="s">
        <v>4668</v>
      </c>
      <c r="C2070" s="5" t="s">
        <v>105</v>
      </c>
      <c r="D2070" s="5" t="s">
        <v>4669</v>
      </c>
    </row>
    <row r="2071" spans="1:4" x14ac:dyDescent="0.2">
      <c r="A2071" s="5" t="s">
        <v>4670</v>
      </c>
      <c r="B2071" s="5" t="s">
        <v>3883</v>
      </c>
      <c r="C2071" s="5" t="s">
        <v>15</v>
      </c>
      <c r="D2071" s="5" t="s">
        <v>4671</v>
      </c>
    </row>
    <row r="2072" spans="1:4" x14ac:dyDescent="0.2">
      <c r="A2072" s="5" t="s">
        <v>4672</v>
      </c>
      <c r="C2072" s="5" t="s">
        <v>4673</v>
      </c>
      <c r="D2072" s="5" t="s">
        <v>4674</v>
      </c>
    </row>
    <row r="2073" spans="1:4" x14ac:dyDescent="0.2">
      <c r="A2073" s="5" t="s">
        <v>4675</v>
      </c>
      <c r="B2073" s="5" t="s">
        <v>3885</v>
      </c>
      <c r="C2073" s="5" t="s">
        <v>117</v>
      </c>
      <c r="D2073" s="5" t="s">
        <v>4676</v>
      </c>
    </row>
    <row r="2074" spans="1:4" x14ac:dyDescent="0.2">
      <c r="A2074" s="5" t="s">
        <v>4677</v>
      </c>
      <c r="B2074" s="5" t="s">
        <v>3887</v>
      </c>
      <c r="C2074" s="5" t="s">
        <v>117</v>
      </c>
      <c r="D2074" s="5" t="s">
        <v>4678</v>
      </c>
    </row>
    <row r="2075" spans="1:4" x14ac:dyDescent="0.2">
      <c r="A2075" s="5" t="s">
        <v>4679</v>
      </c>
      <c r="B2075" s="5" t="s">
        <v>3889</v>
      </c>
      <c r="C2075" s="5" t="s">
        <v>119</v>
      </c>
      <c r="D2075" s="5" t="s">
        <v>4680</v>
      </c>
    </row>
    <row r="2076" spans="1:4" x14ac:dyDescent="0.2">
      <c r="A2076" s="5" t="s">
        <v>4681</v>
      </c>
      <c r="B2076" s="5" t="s">
        <v>3892</v>
      </c>
      <c r="C2076" s="5" t="s">
        <v>29</v>
      </c>
      <c r="D2076" s="5" t="s">
        <v>4682</v>
      </c>
    </row>
    <row r="2077" spans="1:4" x14ac:dyDescent="0.2">
      <c r="A2077" s="5" t="s">
        <v>4683</v>
      </c>
      <c r="B2077" s="5" t="s">
        <v>3894</v>
      </c>
      <c r="C2077" s="5" t="s">
        <v>124</v>
      </c>
      <c r="D2077" s="5" t="s">
        <v>4684</v>
      </c>
    </row>
    <row r="2078" spans="1:4" x14ac:dyDescent="0.2">
      <c r="A2078" s="5" t="s">
        <v>4685</v>
      </c>
      <c r="B2078" s="5" t="s">
        <v>3896</v>
      </c>
      <c r="C2078" s="5" t="s">
        <v>119</v>
      </c>
      <c r="D2078" s="5" t="s">
        <v>4686</v>
      </c>
    </row>
    <row r="2079" spans="1:4" x14ac:dyDescent="0.2">
      <c r="A2079" s="5" t="s">
        <v>4687</v>
      </c>
      <c r="B2079" s="5" t="s">
        <v>3898</v>
      </c>
      <c r="C2079" s="5" t="s">
        <v>22</v>
      </c>
      <c r="D2079" s="5" t="s">
        <v>4688</v>
      </c>
    </row>
    <row r="2080" spans="1:4" x14ac:dyDescent="0.2">
      <c r="A2080" s="5" t="s">
        <v>4689</v>
      </c>
      <c r="B2080" s="5" t="s">
        <v>3901</v>
      </c>
      <c r="C2080" s="5" t="s">
        <v>119</v>
      </c>
      <c r="D2080" s="5" t="s">
        <v>4690</v>
      </c>
    </row>
    <row r="2081" spans="1:4" x14ac:dyDescent="0.2">
      <c r="A2081" s="5" t="s">
        <v>4691</v>
      </c>
      <c r="B2081" s="5" t="s">
        <v>3903</v>
      </c>
      <c r="C2081" s="5" t="s">
        <v>29</v>
      </c>
      <c r="D2081" s="5" t="s">
        <v>4692</v>
      </c>
    </row>
    <row r="2082" spans="1:4" x14ac:dyDescent="0.2">
      <c r="A2082" s="5" t="s">
        <v>4693</v>
      </c>
      <c r="B2082" s="5" t="s">
        <v>3905</v>
      </c>
      <c r="C2082" s="5" t="s">
        <v>19</v>
      </c>
      <c r="D2082" s="5" t="s">
        <v>4694</v>
      </c>
    </row>
    <row r="2083" spans="1:4" x14ac:dyDescent="0.2">
      <c r="A2083" s="5" t="s">
        <v>4695</v>
      </c>
      <c r="B2083" s="5" t="s">
        <v>3907</v>
      </c>
      <c r="C2083" s="5" t="s">
        <v>74</v>
      </c>
      <c r="D2083" s="5" t="s">
        <v>4696</v>
      </c>
    </row>
    <row r="2084" spans="1:4" x14ac:dyDescent="0.2">
      <c r="A2084" s="5" t="s">
        <v>4697</v>
      </c>
      <c r="B2084" s="5" t="s">
        <v>3909</v>
      </c>
      <c r="C2084" s="5" t="s">
        <v>119</v>
      </c>
      <c r="D2084" s="5" t="s">
        <v>4698</v>
      </c>
    </row>
    <row r="2085" spans="1:4" x14ac:dyDescent="0.2">
      <c r="A2085" s="5" t="s">
        <v>4699</v>
      </c>
      <c r="B2085" s="5" t="s">
        <v>3911</v>
      </c>
      <c r="C2085" s="5" t="s">
        <v>74</v>
      </c>
      <c r="D2085" s="5" t="s">
        <v>4700</v>
      </c>
    </row>
    <row r="2086" spans="1:4" x14ac:dyDescent="0.2">
      <c r="A2086" s="5" t="s">
        <v>4701</v>
      </c>
      <c r="B2086" s="5" t="s">
        <v>3913</v>
      </c>
      <c r="C2086" s="5" t="s">
        <v>119</v>
      </c>
      <c r="D2086" s="5" t="s">
        <v>4702</v>
      </c>
    </row>
    <row r="2087" spans="1:4" x14ac:dyDescent="0.2">
      <c r="A2087" s="5" t="s">
        <v>4703</v>
      </c>
      <c r="B2087" s="5" t="s">
        <v>3915</v>
      </c>
      <c r="C2087" s="5" t="s">
        <v>119</v>
      </c>
      <c r="D2087" s="5" t="s">
        <v>4704</v>
      </c>
    </row>
    <row r="2088" spans="1:4" x14ac:dyDescent="0.2">
      <c r="A2088" s="5" t="s">
        <v>4705</v>
      </c>
      <c r="B2088" s="5" t="s">
        <v>3917</v>
      </c>
      <c r="C2088" s="5" t="s">
        <v>15</v>
      </c>
      <c r="D2088" s="5" t="s">
        <v>4706</v>
      </c>
    </row>
    <row r="2089" spans="1:4" x14ac:dyDescent="0.2">
      <c r="A2089" s="5" t="s">
        <v>4707</v>
      </c>
      <c r="B2089" s="5" t="s">
        <v>3920</v>
      </c>
      <c r="C2089" s="5" t="s">
        <v>119</v>
      </c>
      <c r="D2089" s="5" t="s">
        <v>4708</v>
      </c>
    </row>
    <row r="2090" spans="1:4" x14ac:dyDescent="0.2">
      <c r="A2090" s="5" t="s">
        <v>4709</v>
      </c>
      <c r="B2090" s="5" t="s">
        <v>3922</v>
      </c>
      <c r="C2090" s="5" t="s">
        <v>119</v>
      </c>
      <c r="D2090" s="5" t="s">
        <v>4710</v>
      </c>
    </row>
    <row r="2091" spans="1:4" x14ac:dyDescent="0.2">
      <c r="A2091" s="5" t="s">
        <v>4711</v>
      </c>
      <c r="B2091" s="5" t="s">
        <v>3924</v>
      </c>
      <c r="C2091" s="5" t="s">
        <v>15</v>
      </c>
      <c r="D2091" s="5" t="s">
        <v>4712</v>
      </c>
    </row>
    <row r="2092" spans="1:4" x14ac:dyDescent="0.2">
      <c r="A2092" s="5" t="s">
        <v>4713</v>
      </c>
      <c r="B2092" s="5" t="s">
        <v>3926</v>
      </c>
      <c r="C2092" s="5" t="s">
        <v>22</v>
      </c>
      <c r="D2092" s="5" t="s">
        <v>4714</v>
      </c>
    </row>
    <row r="2093" spans="1:4" x14ac:dyDescent="0.2">
      <c r="A2093" s="5" t="s">
        <v>4715</v>
      </c>
      <c r="B2093" s="5" t="s">
        <v>3928</v>
      </c>
      <c r="C2093" s="5" t="s">
        <v>119</v>
      </c>
      <c r="D2093" s="5" t="s">
        <v>4716</v>
      </c>
    </row>
    <row r="2094" spans="1:4" x14ac:dyDescent="0.2">
      <c r="A2094" s="5" t="s">
        <v>4717</v>
      </c>
      <c r="B2094" s="5" t="s">
        <v>3931</v>
      </c>
      <c r="C2094" s="5" t="s">
        <v>119</v>
      </c>
      <c r="D2094" s="5" t="s">
        <v>4718</v>
      </c>
    </row>
    <row r="2095" spans="1:4" x14ac:dyDescent="0.2">
      <c r="A2095" s="5" t="s">
        <v>4719</v>
      </c>
      <c r="B2095" s="5" t="s">
        <v>3933</v>
      </c>
      <c r="C2095" s="5" t="s">
        <v>15</v>
      </c>
      <c r="D2095" s="5" t="s">
        <v>4720</v>
      </c>
    </row>
    <row r="2096" spans="1:4" x14ac:dyDescent="0.2">
      <c r="A2096" s="5" t="s">
        <v>4721</v>
      </c>
      <c r="B2096" s="5" t="s">
        <v>3935</v>
      </c>
      <c r="C2096" s="5" t="s">
        <v>483</v>
      </c>
      <c r="D2096" s="5" t="s">
        <v>4722</v>
      </c>
    </row>
    <row r="2097" spans="1:4" x14ac:dyDescent="0.2">
      <c r="A2097" s="5" t="s">
        <v>4723</v>
      </c>
      <c r="C2097" s="5" t="s">
        <v>4724</v>
      </c>
      <c r="D2097" s="5" t="s">
        <v>4725</v>
      </c>
    </row>
    <row r="2098" spans="1:4" x14ac:dyDescent="0.2">
      <c r="A2098" s="5" t="s">
        <v>4726</v>
      </c>
      <c r="B2098" s="5" t="s">
        <v>3937</v>
      </c>
      <c r="C2098" s="5" t="s">
        <v>119</v>
      </c>
      <c r="D2098" s="5" t="s">
        <v>4727</v>
      </c>
    </row>
    <row r="2099" spans="1:4" x14ac:dyDescent="0.2">
      <c r="A2099" s="5" t="s">
        <v>4728</v>
      </c>
      <c r="B2099" s="5" t="s">
        <v>3939</v>
      </c>
      <c r="C2099" s="5" t="s">
        <v>29</v>
      </c>
      <c r="D2099" s="5" t="s">
        <v>4729</v>
      </c>
    </row>
    <row r="2100" spans="1:4" x14ac:dyDescent="0.2">
      <c r="A2100" s="5" t="s">
        <v>4730</v>
      </c>
      <c r="B2100" s="5" t="s">
        <v>3942</v>
      </c>
      <c r="C2100" s="5" t="s">
        <v>44</v>
      </c>
      <c r="D2100" s="5" t="s">
        <v>4731</v>
      </c>
    </row>
    <row r="2101" spans="1:4" x14ac:dyDescent="0.2">
      <c r="A2101" s="5" t="s">
        <v>4732</v>
      </c>
      <c r="B2101" s="5" t="s">
        <v>3945</v>
      </c>
      <c r="C2101" s="5" t="s">
        <v>29</v>
      </c>
      <c r="D2101" s="5" t="s">
        <v>4733</v>
      </c>
    </row>
    <row r="2102" spans="1:4" x14ac:dyDescent="0.2">
      <c r="A2102" s="5" t="s">
        <v>4734</v>
      </c>
      <c r="C2102" s="5" t="s">
        <v>4735</v>
      </c>
      <c r="D2102" s="5" t="s">
        <v>4736</v>
      </c>
    </row>
    <row r="2103" spans="1:4" x14ac:dyDescent="0.2">
      <c r="A2103" s="5" t="s">
        <v>4737</v>
      </c>
      <c r="B2103" s="5" t="s">
        <v>3948</v>
      </c>
      <c r="C2103" s="5" t="s">
        <v>29</v>
      </c>
      <c r="D2103" s="5" t="s">
        <v>4738</v>
      </c>
    </row>
    <row r="2104" spans="1:4" x14ac:dyDescent="0.2">
      <c r="A2104" s="5" t="s">
        <v>4739</v>
      </c>
      <c r="B2104" s="5" t="s">
        <v>3950</v>
      </c>
      <c r="C2104" s="5" t="s">
        <v>804</v>
      </c>
      <c r="D2104" s="5" t="s">
        <v>4740</v>
      </c>
    </row>
    <row r="2105" spans="1:4" x14ac:dyDescent="0.2">
      <c r="A2105" s="5" t="s">
        <v>4741</v>
      </c>
      <c r="B2105" s="5" t="s">
        <v>3952</v>
      </c>
      <c r="C2105" s="5" t="s">
        <v>119</v>
      </c>
      <c r="D2105" s="5" t="s">
        <v>4742</v>
      </c>
    </row>
    <row r="2106" spans="1:4" x14ac:dyDescent="0.2">
      <c r="A2106" s="5" t="s">
        <v>4743</v>
      </c>
      <c r="C2106" s="5" t="s">
        <v>4744</v>
      </c>
      <c r="D2106" s="5" t="s">
        <v>4745</v>
      </c>
    </row>
    <row r="2107" spans="1:4" x14ac:dyDescent="0.2">
      <c r="A2107" s="5" t="s">
        <v>4746</v>
      </c>
      <c r="B2107" s="5" t="s">
        <v>3954</v>
      </c>
      <c r="C2107" s="5" t="s">
        <v>119</v>
      </c>
      <c r="D2107" s="5" t="s">
        <v>4747</v>
      </c>
    </row>
    <row r="2108" spans="1:4" x14ac:dyDescent="0.2">
      <c r="A2108" s="5" t="s">
        <v>4748</v>
      </c>
      <c r="C2108" s="5" t="s">
        <v>4749</v>
      </c>
      <c r="D2108" s="5" t="s">
        <v>4750</v>
      </c>
    </row>
    <row r="2109" spans="1:4" x14ac:dyDescent="0.2">
      <c r="A2109" s="5" t="s">
        <v>4751</v>
      </c>
      <c r="B2109" s="5" t="s">
        <v>3956</v>
      </c>
      <c r="C2109" s="5" t="s">
        <v>22</v>
      </c>
      <c r="D2109" s="5" t="s">
        <v>4752</v>
      </c>
    </row>
    <row r="2110" spans="1:4" x14ac:dyDescent="0.2">
      <c r="A2110" s="5" t="s">
        <v>4753</v>
      </c>
      <c r="B2110" s="5" t="s">
        <v>3958</v>
      </c>
      <c r="C2110" s="5" t="s">
        <v>15</v>
      </c>
      <c r="D2110" s="5" t="s">
        <v>4754</v>
      </c>
    </row>
    <row r="2111" spans="1:4" x14ac:dyDescent="0.2">
      <c r="A2111" s="5" t="s">
        <v>4755</v>
      </c>
      <c r="B2111" s="5" t="s">
        <v>3961</v>
      </c>
      <c r="C2111" s="5" t="s">
        <v>131</v>
      </c>
      <c r="D2111" s="5" t="s">
        <v>4756</v>
      </c>
    </row>
    <row r="2112" spans="1:4" x14ac:dyDescent="0.2">
      <c r="A2112" s="5" t="s">
        <v>4757</v>
      </c>
      <c r="B2112" s="5" t="s">
        <v>3963</v>
      </c>
      <c r="C2112" s="5" t="s">
        <v>22</v>
      </c>
      <c r="D2112" s="5" t="s">
        <v>4758</v>
      </c>
    </row>
    <row r="2113" spans="1:4" x14ac:dyDescent="0.2">
      <c r="A2113" s="5" t="s">
        <v>4759</v>
      </c>
      <c r="B2113" s="5" t="s">
        <v>3965</v>
      </c>
      <c r="C2113" s="5" t="s">
        <v>22</v>
      </c>
      <c r="D2113" s="5" t="s">
        <v>4760</v>
      </c>
    </row>
    <row r="2114" spans="1:4" x14ac:dyDescent="0.2">
      <c r="A2114" s="5" t="s">
        <v>4761</v>
      </c>
      <c r="B2114" s="5" t="s">
        <v>3968</v>
      </c>
      <c r="C2114" s="5" t="s">
        <v>29</v>
      </c>
      <c r="D2114" s="5" t="s">
        <v>4762</v>
      </c>
    </row>
    <row r="2115" spans="1:4" x14ac:dyDescent="0.2">
      <c r="A2115" s="5" t="s">
        <v>4763</v>
      </c>
      <c r="B2115" s="5" t="s">
        <v>3971</v>
      </c>
      <c r="C2115" s="5" t="s">
        <v>124</v>
      </c>
      <c r="D2115" s="5" t="s">
        <v>4764</v>
      </c>
    </row>
    <row r="2116" spans="1:4" x14ac:dyDescent="0.2">
      <c r="A2116" s="5" t="s">
        <v>4765</v>
      </c>
      <c r="C2116" s="5" t="s">
        <v>4766</v>
      </c>
      <c r="D2116" s="5" t="s">
        <v>4767</v>
      </c>
    </row>
    <row r="2117" spans="1:4" x14ac:dyDescent="0.2">
      <c r="A2117" s="5" t="s">
        <v>4768</v>
      </c>
      <c r="B2117" s="5" t="s">
        <v>3973</v>
      </c>
      <c r="C2117" s="5" t="s">
        <v>15</v>
      </c>
      <c r="D2117" s="5" t="s">
        <v>4769</v>
      </c>
    </row>
    <row r="2118" spans="1:4" x14ac:dyDescent="0.2">
      <c r="A2118" s="5" t="s">
        <v>4770</v>
      </c>
      <c r="B2118" s="5" t="s">
        <v>3976</v>
      </c>
      <c r="C2118" s="5" t="s">
        <v>15</v>
      </c>
      <c r="D2118" s="5" t="s">
        <v>4771</v>
      </c>
    </row>
    <row r="2119" spans="1:4" x14ac:dyDescent="0.2">
      <c r="A2119" s="5" t="s">
        <v>4772</v>
      </c>
      <c r="B2119" s="5" t="s">
        <v>3978</v>
      </c>
      <c r="C2119" s="5" t="s">
        <v>3287</v>
      </c>
      <c r="D2119" s="5" t="s">
        <v>4773</v>
      </c>
    </row>
    <row r="2120" spans="1:4" x14ac:dyDescent="0.2">
      <c r="A2120" s="5" t="s">
        <v>4774</v>
      </c>
      <c r="B2120" s="5" t="s">
        <v>3981</v>
      </c>
      <c r="C2120" s="5" t="s">
        <v>15</v>
      </c>
      <c r="D2120" s="5" t="s">
        <v>4775</v>
      </c>
    </row>
    <row r="2121" spans="1:4" x14ac:dyDescent="0.2">
      <c r="A2121" s="5" t="s">
        <v>4776</v>
      </c>
      <c r="B2121" s="5" t="s">
        <v>3983</v>
      </c>
      <c r="C2121" s="5" t="s">
        <v>117</v>
      </c>
      <c r="D2121" s="5" t="s">
        <v>4777</v>
      </c>
    </row>
    <row r="2122" spans="1:4" x14ac:dyDescent="0.2">
      <c r="A2122" s="5" t="s">
        <v>4778</v>
      </c>
      <c r="B2122" s="5" t="s">
        <v>3985</v>
      </c>
      <c r="C2122" s="5" t="s">
        <v>74</v>
      </c>
      <c r="D2122" s="5" t="s">
        <v>4779</v>
      </c>
    </row>
    <row r="2123" spans="1:4" x14ac:dyDescent="0.2">
      <c r="A2123" s="5" t="s">
        <v>4780</v>
      </c>
      <c r="B2123" s="5" t="s">
        <v>3987</v>
      </c>
      <c r="C2123" s="5" t="s">
        <v>124</v>
      </c>
      <c r="D2123" s="5" t="s">
        <v>4781</v>
      </c>
    </row>
    <row r="2124" spans="1:4" x14ac:dyDescent="0.2">
      <c r="A2124" s="5" t="s">
        <v>4782</v>
      </c>
      <c r="C2124" s="5" t="s">
        <v>4783</v>
      </c>
      <c r="D2124" s="5" t="s">
        <v>4784</v>
      </c>
    </row>
    <row r="2125" spans="1:4" x14ac:dyDescent="0.2">
      <c r="A2125" s="5" t="s">
        <v>4785</v>
      </c>
      <c r="B2125" s="5" t="s">
        <v>3989</v>
      </c>
      <c r="C2125" s="5" t="s">
        <v>119</v>
      </c>
      <c r="D2125" s="5" t="s">
        <v>4786</v>
      </c>
    </row>
    <row r="2126" spans="1:4" x14ac:dyDescent="0.2">
      <c r="A2126" s="5" t="s">
        <v>4787</v>
      </c>
      <c r="B2126" s="5" t="s">
        <v>3991</v>
      </c>
      <c r="C2126" s="5" t="s">
        <v>119</v>
      </c>
      <c r="D2126" s="5" t="s">
        <v>4788</v>
      </c>
    </row>
    <row r="2127" spans="1:4" x14ac:dyDescent="0.2">
      <c r="A2127" s="5" t="s">
        <v>4789</v>
      </c>
      <c r="B2127" s="5" t="s">
        <v>3993</v>
      </c>
      <c r="C2127" s="5" t="s">
        <v>22</v>
      </c>
      <c r="D2127" s="5" t="s">
        <v>4790</v>
      </c>
    </row>
    <row r="2128" spans="1:4" x14ac:dyDescent="0.2">
      <c r="A2128" s="5" t="s">
        <v>4791</v>
      </c>
      <c r="B2128" s="5" t="s">
        <v>3995</v>
      </c>
      <c r="C2128" s="5" t="s">
        <v>22</v>
      </c>
      <c r="D2128" s="5" t="s">
        <v>4792</v>
      </c>
    </row>
    <row r="2129" spans="1:4" x14ac:dyDescent="0.2">
      <c r="A2129" s="5" t="s">
        <v>4793</v>
      </c>
      <c r="B2129" s="5" t="s">
        <v>3997</v>
      </c>
      <c r="C2129" s="5" t="s">
        <v>22</v>
      </c>
      <c r="D2129" s="5" t="s">
        <v>4794</v>
      </c>
    </row>
    <row r="2130" spans="1:4" x14ac:dyDescent="0.2">
      <c r="A2130" s="5" t="s">
        <v>4795</v>
      </c>
      <c r="B2130" s="5" t="s">
        <v>4000</v>
      </c>
      <c r="C2130" s="5" t="s">
        <v>172</v>
      </c>
      <c r="D2130" s="5" t="s">
        <v>4796</v>
      </c>
    </row>
    <row r="2131" spans="1:4" x14ac:dyDescent="0.2">
      <c r="A2131" s="5" t="s">
        <v>4797</v>
      </c>
      <c r="B2131" s="5" t="s">
        <v>4002</v>
      </c>
      <c r="C2131" s="5" t="s">
        <v>391</v>
      </c>
      <c r="D2131" s="5" t="s">
        <v>4798</v>
      </c>
    </row>
    <row r="2132" spans="1:4" x14ac:dyDescent="0.2">
      <c r="A2132" s="5" t="s">
        <v>4799</v>
      </c>
      <c r="B2132" s="5" t="s">
        <v>4004</v>
      </c>
      <c r="C2132" s="5" t="s">
        <v>15</v>
      </c>
      <c r="D2132" s="5" t="s">
        <v>4800</v>
      </c>
    </row>
    <row r="2133" spans="1:4" x14ac:dyDescent="0.2">
      <c r="A2133" s="5" t="s">
        <v>4801</v>
      </c>
      <c r="B2133" s="5" t="s">
        <v>4006</v>
      </c>
      <c r="C2133" s="5" t="s">
        <v>22</v>
      </c>
      <c r="D2133" s="5" t="s">
        <v>4802</v>
      </c>
    </row>
    <row r="2134" spans="1:4" x14ac:dyDescent="0.2">
      <c r="A2134" s="5" t="s">
        <v>4803</v>
      </c>
      <c r="B2134" s="5" t="s">
        <v>4008</v>
      </c>
      <c r="C2134" s="5" t="s">
        <v>44</v>
      </c>
      <c r="D2134" s="5" t="s">
        <v>4804</v>
      </c>
    </row>
    <row r="2135" spans="1:4" x14ac:dyDescent="0.2">
      <c r="A2135" s="5" t="s">
        <v>4805</v>
      </c>
      <c r="B2135" s="5" t="s">
        <v>4010</v>
      </c>
      <c r="C2135" s="5" t="s">
        <v>119</v>
      </c>
      <c r="D2135" s="5" t="s">
        <v>4806</v>
      </c>
    </row>
    <row r="2136" spans="1:4" x14ac:dyDescent="0.2">
      <c r="A2136" s="5" t="s">
        <v>4807</v>
      </c>
      <c r="B2136" s="5" t="s">
        <v>4012</v>
      </c>
      <c r="C2136" s="5" t="s">
        <v>172</v>
      </c>
      <c r="D2136" s="5" t="s">
        <v>4808</v>
      </c>
    </row>
    <row r="2137" spans="1:4" x14ac:dyDescent="0.2">
      <c r="A2137" s="5" t="s">
        <v>4809</v>
      </c>
      <c r="C2137" s="5" t="s">
        <v>4810</v>
      </c>
      <c r="D2137" s="5" t="s">
        <v>4811</v>
      </c>
    </row>
    <row r="2138" spans="1:4" x14ac:dyDescent="0.2">
      <c r="A2138" s="5" t="s">
        <v>4812</v>
      </c>
      <c r="B2138" s="5" t="s">
        <v>4014</v>
      </c>
      <c r="C2138" s="5" t="s">
        <v>29</v>
      </c>
      <c r="D2138" s="5" t="s">
        <v>4813</v>
      </c>
    </row>
    <row r="2139" spans="1:4" x14ac:dyDescent="0.2">
      <c r="A2139" s="5" t="s">
        <v>4814</v>
      </c>
      <c r="B2139" s="5" t="s">
        <v>4016</v>
      </c>
      <c r="C2139" s="5" t="s">
        <v>29</v>
      </c>
      <c r="D2139" s="5" t="s">
        <v>4815</v>
      </c>
    </row>
    <row r="2140" spans="1:4" x14ac:dyDescent="0.2">
      <c r="A2140" s="5" t="s">
        <v>4816</v>
      </c>
      <c r="B2140" s="5" t="s">
        <v>4018</v>
      </c>
      <c r="C2140" s="5" t="s">
        <v>4817</v>
      </c>
      <c r="D2140" s="5" t="s">
        <v>4818</v>
      </c>
    </row>
    <row r="2141" spans="1:4" x14ac:dyDescent="0.2">
      <c r="A2141" s="5" t="s">
        <v>4819</v>
      </c>
      <c r="B2141" s="5" t="s">
        <v>4020</v>
      </c>
      <c r="C2141" s="5" t="s">
        <v>74</v>
      </c>
      <c r="D2141" s="5" t="s">
        <v>4820</v>
      </c>
    </row>
    <row r="2142" spans="1:4" x14ac:dyDescent="0.2">
      <c r="A2142" s="5" t="s">
        <v>4821</v>
      </c>
      <c r="B2142" s="5" t="s">
        <v>4022</v>
      </c>
      <c r="C2142" s="5" t="s">
        <v>74</v>
      </c>
      <c r="D2142" s="5" t="s">
        <v>4822</v>
      </c>
    </row>
    <row r="2143" spans="1:4" x14ac:dyDescent="0.2">
      <c r="A2143" s="5" t="s">
        <v>4823</v>
      </c>
      <c r="B2143" s="5" t="s">
        <v>4024</v>
      </c>
      <c r="C2143" s="5" t="s">
        <v>74</v>
      </c>
      <c r="D2143" s="5" t="s">
        <v>4824</v>
      </c>
    </row>
    <row r="2144" spans="1:4" x14ac:dyDescent="0.2">
      <c r="A2144" s="5" t="s">
        <v>4825</v>
      </c>
      <c r="B2144" s="5" t="s">
        <v>4026</v>
      </c>
      <c r="C2144" s="5" t="s">
        <v>1650</v>
      </c>
      <c r="D2144" s="5" t="s">
        <v>4826</v>
      </c>
    </row>
    <row r="2145" spans="1:4" x14ac:dyDescent="0.2">
      <c r="A2145" s="5" t="s">
        <v>4827</v>
      </c>
      <c r="B2145" s="5" t="s">
        <v>4028</v>
      </c>
      <c r="C2145" s="5" t="s">
        <v>22</v>
      </c>
      <c r="D2145" s="5" t="s">
        <v>4828</v>
      </c>
    </row>
    <row r="2146" spans="1:4" x14ac:dyDescent="0.2">
      <c r="A2146" s="5" t="s">
        <v>4829</v>
      </c>
      <c r="B2146" s="5" t="s">
        <v>4030</v>
      </c>
      <c r="C2146" s="5" t="s">
        <v>29</v>
      </c>
      <c r="D2146" s="5" t="s">
        <v>4830</v>
      </c>
    </row>
    <row r="2147" spans="1:4" x14ac:dyDescent="0.2">
      <c r="A2147" s="5" t="s">
        <v>4831</v>
      </c>
      <c r="C2147" s="5" t="s">
        <v>2153</v>
      </c>
      <c r="D2147" s="5" t="s">
        <v>4832</v>
      </c>
    </row>
    <row r="2148" spans="1:4" x14ac:dyDescent="0.2">
      <c r="A2148" s="5" t="s">
        <v>4833</v>
      </c>
      <c r="B2148" s="5" t="s">
        <v>4032</v>
      </c>
      <c r="C2148" s="5" t="s">
        <v>29</v>
      </c>
      <c r="D2148" s="5" t="s">
        <v>4834</v>
      </c>
    </row>
    <row r="2149" spans="1:4" x14ac:dyDescent="0.2">
      <c r="A2149" s="5" t="s">
        <v>4835</v>
      </c>
      <c r="C2149" s="5" t="s">
        <v>4836</v>
      </c>
      <c r="D2149" s="5" t="s">
        <v>4837</v>
      </c>
    </row>
    <row r="2150" spans="1:4" x14ac:dyDescent="0.2">
      <c r="A2150" s="5" t="s">
        <v>4838</v>
      </c>
      <c r="B2150" s="5" t="s">
        <v>4035</v>
      </c>
      <c r="C2150" s="5" t="s">
        <v>401</v>
      </c>
      <c r="D2150" s="5" t="s">
        <v>4839</v>
      </c>
    </row>
    <row r="2151" spans="1:4" x14ac:dyDescent="0.2">
      <c r="A2151" s="5" t="s">
        <v>4840</v>
      </c>
      <c r="B2151" s="5" t="s">
        <v>4037</v>
      </c>
      <c r="C2151" s="5" t="s">
        <v>401</v>
      </c>
      <c r="D2151" s="5" t="s">
        <v>4841</v>
      </c>
    </row>
    <row r="2152" spans="1:4" x14ac:dyDescent="0.2">
      <c r="A2152" s="5" t="s">
        <v>4842</v>
      </c>
      <c r="B2152" s="5" t="s">
        <v>4039</v>
      </c>
      <c r="C2152" s="5" t="s">
        <v>74</v>
      </c>
      <c r="D2152" s="5" t="s">
        <v>4843</v>
      </c>
    </row>
    <row r="2153" spans="1:4" x14ac:dyDescent="0.2">
      <c r="A2153" s="5" t="s">
        <v>4844</v>
      </c>
      <c r="B2153" s="5" t="s">
        <v>4041</v>
      </c>
      <c r="C2153" s="5" t="s">
        <v>483</v>
      </c>
      <c r="D2153" s="5" t="s">
        <v>4845</v>
      </c>
    </row>
    <row r="2154" spans="1:4" x14ac:dyDescent="0.2">
      <c r="A2154" s="5" t="s">
        <v>4846</v>
      </c>
      <c r="C2154" s="5" t="s">
        <v>4847</v>
      </c>
      <c r="D2154" s="5" t="s">
        <v>4848</v>
      </c>
    </row>
    <row r="2155" spans="1:4" x14ac:dyDescent="0.2">
      <c r="A2155" s="5" t="s">
        <v>4849</v>
      </c>
      <c r="B2155" s="5" t="s">
        <v>4044</v>
      </c>
      <c r="C2155" s="5" t="s">
        <v>19</v>
      </c>
      <c r="D2155" s="5" t="s">
        <v>4850</v>
      </c>
    </row>
    <row r="2156" spans="1:4" x14ac:dyDescent="0.2">
      <c r="A2156" s="5" t="s">
        <v>4851</v>
      </c>
      <c r="B2156" s="5" t="s">
        <v>4047</v>
      </c>
      <c r="C2156" s="5" t="s">
        <v>29</v>
      </c>
      <c r="D2156" s="5" t="s">
        <v>4852</v>
      </c>
    </row>
    <row r="2157" spans="1:4" x14ac:dyDescent="0.2">
      <c r="A2157" s="5" t="s">
        <v>4853</v>
      </c>
      <c r="C2157" s="5" t="s">
        <v>4854</v>
      </c>
      <c r="D2157" s="5" t="s">
        <v>4855</v>
      </c>
    </row>
    <row r="2158" spans="1:4" x14ac:dyDescent="0.2">
      <c r="A2158" s="5" t="s">
        <v>4856</v>
      </c>
      <c r="B2158" s="5" t="s">
        <v>4049</v>
      </c>
      <c r="C2158" s="5" t="s">
        <v>29</v>
      </c>
      <c r="D2158" s="5" t="s">
        <v>4857</v>
      </c>
    </row>
    <row r="2159" spans="1:4" x14ac:dyDescent="0.2">
      <c r="A2159" s="5" t="s">
        <v>4858</v>
      </c>
      <c r="C2159" s="5" t="s">
        <v>4859</v>
      </c>
      <c r="D2159" s="5" t="s">
        <v>4860</v>
      </c>
    </row>
    <row r="2160" spans="1:4" x14ac:dyDescent="0.2">
      <c r="A2160" s="5" t="s">
        <v>4861</v>
      </c>
      <c r="B2160" s="5" t="s">
        <v>4051</v>
      </c>
      <c r="C2160" s="5" t="s">
        <v>520</v>
      </c>
      <c r="D2160" s="5" t="s">
        <v>4862</v>
      </c>
    </row>
    <row r="2161" spans="1:4" x14ac:dyDescent="0.2">
      <c r="A2161" s="5" t="s">
        <v>4863</v>
      </c>
      <c r="C2161" s="5" t="s">
        <v>4864</v>
      </c>
      <c r="D2161" s="5" t="s">
        <v>4865</v>
      </c>
    </row>
    <row r="2162" spans="1:4" x14ac:dyDescent="0.2">
      <c r="A2162" s="5" t="s">
        <v>4866</v>
      </c>
      <c r="B2162" s="5" t="s">
        <v>4053</v>
      </c>
      <c r="C2162" s="5" t="s">
        <v>520</v>
      </c>
      <c r="D2162" s="5" t="s">
        <v>4867</v>
      </c>
    </row>
    <row r="2163" spans="1:4" x14ac:dyDescent="0.2">
      <c r="A2163" s="5" t="s">
        <v>4868</v>
      </c>
      <c r="C2163" s="5" t="s">
        <v>4869</v>
      </c>
      <c r="D2163" s="5" t="s">
        <v>4870</v>
      </c>
    </row>
    <row r="2164" spans="1:4" x14ac:dyDescent="0.2">
      <c r="A2164" s="5" t="s">
        <v>4871</v>
      </c>
      <c r="B2164" s="5" t="s">
        <v>4055</v>
      </c>
      <c r="C2164" s="5" t="s">
        <v>520</v>
      </c>
      <c r="D2164" s="5" t="s">
        <v>4872</v>
      </c>
    </row>
    <row r="2165" spans="1:4" x14ac:dyDescent="0.2">
      <c r="A2165" s="5" t="s">
        <v>4873</v>
      </c>
      <c r="C2165" s="5" t="s">
        <v>4874</v>
      </c>
      <c r="D2165" s="5" t="s">
        <v>4875</v>
      </c>
    </row>
    <row r="2166" spans="1:4" x14ac:dyDescent="0.2">
      <c r="A2166" s="5" t="s">
        <v>4876</v>
      </c>
      <c r="B2166" s="5" t="s">
        <v>4057</v>
      </c>
      <c r="C2166" s="5" t="s">
        <v>655</v>
      </c>
      <c r="D2166" s="5" t="s">
        <v>4877</v>
      </c>
    </row>
    <row r="2167" spans="1:4" x14ac:dyDescent="0.2">
      <c r="A2167" s="5" t="s">
        <v>4878</v>
      </c>
      <c r="B2167" s="5" t="s">
        <v>4059</v>
      </c>
      <c r="C2167" s="5" t="s">
        <v>15</v>
      </c>
      <c r="D2167" s="5" t="s">
        <v>4879</v>
      </c>
    </row>
    <row r="2168" spans="1:4" x14ac:dyDescent="0.2">
      <c r="A2168" s="5" t="s">
        <v>4880</v>
      </c>
      <c r="B2168" s="5" t="s">
        <v>4061</v>
      </c>
      <c r="C2168" s="5" t="s">
        <v>22</v>
      </c>
      <c r="D2168" s="5" t="s">
        <v>4881</v>
      </c>
    </row>
    <row r="2169" spans="1:4" x14ac:dyDescent="0.2">
      <c r="A2169" s="5" t="s">
        <v>4882</v>
      </c>
      <c r="B2169" s="5" t="s">
        <v>4063</v>
      </c>
      <c r="C2169" s="5" t="s">
        <v>187</v>
      </c>
      <c r="D2169" s="5" t="s">
        <v>4883</v>
      </c>
    </row>
    <row r="2170" spans="1:4" x14ac:dyDescent="0.2">
      <c r="A2170" s="5" t="s">
        <v>4884</v>
      </c>
      <c r="B2170" s="5" t="s">
        <v>4065</v>
      </c>
      <c r="C2170" s="5" t="s">
        <v>187</v>
      </c>
      <c r="D2170" s="5" t="s">
        <v>4885</v>
      </c>
    </row>
    <row r="2171" spans="1:4" x14ac:dyDescent="0.2">
      <c r="A2171" s="5" t="s">
        <v>4886</v>
      </c>
      <c r="C2171" s="5" t="s">
        <v>4887</v>
      </c>
      <c r="D2171" s="5" t="s">
        <v>4888</v>
      </c>
    </row>
    <row r="2172" spans="1:4" x14ac:dyDescent="0.2">
      <c r="A2172" s="5" t="s">
        <v>4889</v>
      </c>
      <c r="B2172" s="5" t="s">
        <v>4067</v>
      </c>
      <c r="C2172" s="5" t="s">
        <v>19</v>
      </c>
      <c r="D2172" s="5" t="s">
        <v>4890</v>
      </c>
    </row>
    <row r="2173" spans="1:4" x14ac:dyDescent="0.2">
      <c r="A2173" s="5" t="s">
        <v>4891</v>
      </c>
      <c r="B2173" s="5" t="s">
        <v>4069</v>
      </c>
      <c r="C2173" s="5" t="s">
        <v>15</v>
      </c>
      <c r="D2173" s="5" t="s">
        <v>4892</v>
      </c>
    </row>
    <row r="2174" spans="1:4" x14ac:dyDescent="0.2">
      <c r="A2174" s="5" t="s">
        <v>4893</v>
      </c>
      <c r="B2174" s="5" t="s">
        <v>4072</v>
      </c>
      <c r="C2174" s="5" t="s">
        <v>29</v>
      </c>
      <c r="D2174" s="5" t="s">
        <v>4894</v>
      </c>
    </row>
    <row r="2175" spans="1:4" x14ac:dyDescent="0.2">
      <c r="A2175" s="5" t="s">
        <v>4895</v>
      </c>
      <c r="B2175" s="5" t="s">
        <v>4074</v>
      </c>
      <c r="C2175" s="5" t="s">
        <v>3868</v>
      </c>
      <c r="D2175" s="5" t="s">
        <v>4896</v>
      </c>
    </row>
    <row r="2176" spans="1:4" x14ac:dyDescent="0.2">
      <c r="A2176" s="5" t="s">
        <v>4897</v>
      </c>
      <c r="C2176" s="5" t="s">
        <v>4898</v>
      </c>
      <c r="D2176" s="5" t="s">
        <v>4899</v>
      </c>
    </row>
    <row r="2177" spans="1:4" x14ac:dyDescent="0.2">
      <c r="A2177" s="5" t="s">
        <v>4900</v>
      </c>
      <c r="B2177" s="5" t="s">
        <v>4076</v>
      </c>
      <c r="C2177" s="5" t="s">
        <v>15</v>
      </c>
      <c r="D2177" s="5" t="s">
        <v>4901</v>
      </c>
    </row>
    <row r="2178" spans="1:4" x14ac:dyDescent="0.2">
      <c r="A2178" s="5" t="s">
        <v>4902</v>
      </c>
      <c r="B2178" s="5" t="s">
        <v>4078</v>
      </c>
      <c r="C2178" s="5" t="s">
        <v>15</v>
      </c>
      <c r="D2178" s="5" t="s">
        <v>4903</v>
      </c>
    </row>
    <row r="2179" spans="1:4" x14ac:dyDescent="0.2">
      <c r="A2179" s="5" t="s">
        <v>4904</v>
      </c>
      <c r="B2179" s="5" t="s">
        <v>4081</v>
      </c>
      <c r="C2179" s="5" t="s">
        <v>19</v>
      </c>
      <c r="D2179" s="5" t="s">
        <v>4905</v>
      </c>
    </row>
    <row r="2180" spans="1:4" x14ac:dyDescent="0.2">
      <c r="A2180" s="5" t="s">
        <v>4906</v>
      </c>
      <c r="B2180" s="5" t="s">
        <v>4084</v>
      </c>
      <c r="C2180" s="5" t="s">
        <v>22</v>
      </c>
      <c r="D2180" s="5" t="s">
        <v>4907</v>
      </c>
    </row>
    <row r="2181" spans="1:4" x14ac:dyDescent="0.2">
      <c r="A2181" s="5" t="s">
        <v>4908</v>
      </c>
      <c r="B2181" s="5" t="s">
        <v>4086</v>
      </c>
      <c r="C2181" s="5" t="s">
        <v>22</v>
      </c>
      <c r="D2181" s="5" t="s">
        <v>4909</v>
      </c>
    </row>
    <row r="2182" spans="1:4" x14ac:dyDescent="0.2">
      <c r="A2182" s="5" t="s">
        <v>4910</v>
      </c>
      <c r="B2182" s="5" t="s">
        <v>4088</v>
      </c>
      <c r="C2182" s="5" t="s">
        <v>29</v>
      </c>
      <c r="D2182" s="5" t="s">
        <v>4911</v>
      </c>
    </row>
    <row r="2183" spans="1:4" x14ac:dyDescent="0.2">
      <c r="A2183" s="5" t="s">
        <v>4912</v>
      </c>
      <c r="B2183" s="5" t="s">
        <v>4090</v>
      </c>
      <c r="C2183" s="5" t="s">
        <v>15</v>
      </c>
      <c r="D2183" s="5" t="s">
        <v>4913</v>
      </c>
    </row>
    <row r="2184" spans="1:4" x14ac:dyDescent="0.2">
      <c r="A2184" s="5" t="s">
        <v>4914</v>
      </c>
      <c r="C2184" s="5">
        <v>880</v>
      </c>
      <c r="D2184" s="5" t="s">
        <v>4915</v>
      </c>
    </row>
    <row r="2185" spans="1:4" x14ac:dyDescent="0.2">
      <c r="A2185" s="5" t="s">
        <v>4916</v>
      </c>
      <c r="B2185" s="5" t="s">
        <v>4093</v>
      </c>
      <c r="C2185" s="5" t="s">
        <v>29</v>
      </c>
      <c r="D2185" s="5" t="s">
        <v>4917</v>
      </c>
    </row>
    <row r="2186" spans="1:4" x14ac:dyDescent="0.2">
      <c r="A2186" s="5" t="s">
        <v>4918</v>
      </c>
      <c r="B2186" s="5" t="s">
        <v>4095</v>
      </c>
      <c r="C2186" s="5" t="s">
        <v>44</v>
      </c>
      <c r="D2186" s="5" t="s">
        <v>4919</v>
      </c>
    </row>
    <row r="2187" spans="1:4" x14ac:dyDescent="0.2">
      <c r="A2187" s="5" t="s">
        <v>4920</v>
      </c>
      <c r="B2187" s="5" t="s">
        <v>4097</v>
      </c>
      <c r="C2187" s="5" t="s">
        <v>22</v>
      </c>
      <c r="D2187" s="5" t="s">
        <v>4921</v>
      </c>
    </row>
    <row r="2188" spans="1:4" x14ac:dyDescent="0.2">
      <c r="A2188" s="5" t="s">
        <v>4922</v>
      </c>
      <c r="B2188" s="5" t="s">
        <v>4099</v>
      </c>
      <c r="C2188" s="5" t="s">
        <v>172</v>
      </c>
      <c r="D2188" s="5" t="s">
        <v>4923</v>
      </c>
    </row>
    <row r="2189" spans="1:4" x14ac:dyDescent="0.2">
      <c r="A2189" s="5" t="s">
        <v>4924</v>
      </c>
      <c r="B2189" s="5" t="s">
        <v>4101</v>
      </c>
      <c r="C2189" s="5" t="s">
        <v>15</v>
      </c>
      <c r="D2189" s="5" t="s">
        <v>4925</v>
      </c>
    </row>
    <row r="2190" spans="1:4" x14ac:dyDescent="0.2">
      <c r="A2190" s="5" t="s">
        <v>4926</v>
      </c>
      <c r="C2190" s="5" t="s">
        <v>4927</v>
      </c>
      <c r="D2190" s="5" t="s">
        <v>4928</v>
      </c>
    </row>
    <row r="2191" spans="1:4" x14ac:dyDescent="0.2">
      <c r="A2191" s="5" t="s">
        <v>4929</v>
      </c>
      <c r="B2191" s="5" t="s">
        <v>4104</v>
      </c>
      <c r="C2191" s="5" t="s">
        <v>119</v>
      </c>
      <c r="D2191" s="5" t="s">
        <v>4930</v>
      </c>
    </row>
    <row r="2192" spans="1:4" x14ac:dyDescent="0.2">
      <c r="A2192" s="5" t="s">
        <v>4931</v>
      </c>
      <c r="B2192" s="5" t="s">
        <v>4106</v>
      </c>
      <c r="C2192" s="5" t="s">
        <v>187</v>
      </c>
      <c r="D2192" s="5" t="s">
        <v>4932</v>
      </c>
    </row>
    <row r="2193" spans="1:4" x14ac:dyDescent="0.2">
      <c r="A2193" s="5" t="s">
        <v>4933</v>
      </c>
      <c r="B2193" s="5" t="s">
        <v>4109</v>
      </c>
      <c r="C2193" s="5" t="s">
        <v>29</v>
      </c>
      <c r="D2193" s="5" t="s">
        <v>4934</v>
      </c>
    </row>
    <row r="2194" spans="1:4" x14ac:dyDescent="0.2">
      <c r="A2194" s="5" t="s">
        <v>4935</v>
      </c>
      <c r="B2194" s="5" t="s">
        <v>4111</v>
      </c>
      <c r="C2194" s="5" t="s">
        <v>4936</v>
      </c>
      <c r="D2194" s="5" t="s">
        <v>4937</v>
      </c>
    </row>
    <row r="2195" spans="1:4" x14ac:dyDescent="0.2">
      <c r="A2195" s="5" t="s">
        <v>4938</v>
      </c>
      <c r="C2195" s="5" t="s">
        <v>4939</v>
      </c>
      <c r="D2195" s="5" t="s">
        <v>4940</v>
      </c>
    </row>
    <row r="2196" spans="1:4" x14ac:dyDescent="0.2">
      <c r="A2196" s="5" t="s">
        <v>4941</v>
      </c>
      <c r="B2196" s="5" t="s">
        <v>4114</v>
      </c>
      <c r="C2196" s="5" t="s">
        <v>119</v>
      </c>
      <c r="D2196" s="5" t="s">
        <v>4942</v>
      </c>
    </row>
    <row r="2197" spans="1:4" x14ac:dyDescent="0.2">
      <c r="A2197" s="5" t="s">
        <v>4943</v>
      </c>
      <c r="B2197" s="5" t="s">
        <v>4116</v>
      </c>
      <c r="C2197" s="5" t="s">
        <v>29</v>
      </c>
      <c r="D2197" s="5" t="s">
        <v>4944</v>
      </c>
    </row>
    <row r="2198" spans="1:4" x14ac:dyDescent="0.2">
      <c r="A2198" s="5" t="s">
        <v>4945</v>
      </c>
      <c r="B2198" s="5" t="s">
        <v>4119</v>
      </c>
      <c r="C2198" s="5" t="s">
        <v>19</v>
      </c>
      <c r="D2198" s="5" t="s">
        <v>4946</v>
      </c>
    </row>
    <row r="2199" spans="1:4" x14ac:dyDescent="0.2">
      <c r="A2199" s="5" t="s">
        <v>4947</v>
      </c>
      <c r="B2199" s="5" t="s">
        <v>4121</v>
      </c>
      <c r="C2199" s="5" t="s">
        <v>22</v>
      </c>
      <c r="D2199" s="5" t="s">
        <v>4948</v>
      </c>
    </row>
    <row r="2200" spans="1:4" x14ac:dyDescent="0.2">
      <c r="A2200" s="5" t="s">
        <v>4949</v>
      </c>
      <c r="B2200" s="5" t="s">
        <v>4123</v>
      </c>
      <c r="C2200" s="5" t="s">
        <v>29</v>
      </c>
      <c r="D2200" s="5" t="s">
        <v>4950</v>
      </c>
    </row>
    <row r="2201" spans="1:4" x14ac:dyDescent="0.2">
      <c r="A2201" s="5" t="s">
        <v>4951</v>
      </c>
      <c r="B2201" s="5" t="s">
        <v>4125</v>
      </c>
      <c r="C2201" s="5" t="s">
        <v>119</v>
      </c>
      <c r="D2201" s="5" t="s">
        <v>4952</v>
      </c>
    </row>
    <row r="2202" spans="1:4" x14ac:dyDescent="0.2">
      <c r="A2202" s="5" t="s">
        <v>4953</v>
      </c>
      <c r="C2202" s="5" t="s">
        <v>4954</v>
      </c>
      <c r="D2202" s="5" t="s">
        <v>4955</v>
      </c>
    </row>
    <row r="2203" spans="1:4" x14ac:dyDescent="0.2">
      <c r="A2203" s="5" t="s">
        <v>4956</v>
      </c>
      <c r="B2203" s="5" t="s">
        <v>4127</v>
      </c>
      <c r="C2203" s="5" t="s">
        <v>483</v>
      </c>
      <c r="D2203" s="5" t="s">
        <v>4957</v>
      </c>
    </row>
    <row r="2204" spans="1:4" x14ac:dyDescent="0.2">
      <c r="A2204" s="5" t="s">
        <v>4958</v>
      </c>
      <c r="C2204" s="5" t="s">
        <v>4959</v>
      </c>
      <c r="D2204" s="5" t="s">
        <v>4960</v>
      </c>
    </row>
    <row r="2205" spans="1:4" x14ac:dyDescent="0.2">
      <c r="A2205" s="5" t="s">
        <v>4961</v>
      </c>
      <c r="B2205" s="5" t="s">
        <v>4129</v>
      </c>
      <c r="C2205" s="5" t="s">
        <v>4962</v>
      </c>
      <c r="D2205" s="5" t="s">
        <v>4963</v>
      </c>
    </row>
    <row r="2206" spans="1:4" x14ac:dyDescent="0.2">
      <c r="A2206" s="5" t="s">
        <v>4964</v>
      </c>
      <c r="C2206" s="5" t="s">
        <v>4965</v>
      </c>
      <c r="D2206" s="5" t="s">
        <v>4966</v>
      </c>
    </row>
    <row r="2207" spans="1:4" x14ac:dyDescent="0.2">
      <c r="A2207" s="5" t="s">
        <v>4967</v>
      </c>
      <c r="C2207" s="5" t="s">
        <v>4968</v>
      </c>
      <c r="D2207" s="5" t="s">
        <v>4969</v>
      </c>
    </row>
    <row r="2208" spans="1:4" x14ac:dyDescent="0.2">
      <c r="A2208" s="5" t="s">
        <v>4970</v>
      </c>
      <c r="B2208" s="5" t="s">
        <v>4131</v>
      </c>
      <c r="C2208" s="5" t="s">
        <v>483</v>
      </c>
      <c r="D2208" s="5" t="s">
        <v>4971</v>
      </c>
    </row>
    <row r="2209" spans="1:4" x14ac:dyDescent="0.2">
      <c r="A2209" s="5" t="s">
        <v>4972</v>
      </c>
      <c r="C2209" s="5" t="s">
        <v>4973</v>
      </c>
      <c r="D2209" s="5" t="s">
        <v>4974</v>
      </c>
    </row>
    <row r="2210" spans="1:4" x14ac:dyDescent="0.2">
      <c r="A2210" s="5" t="s">
        <v>4975</v>
      </c>
      <c r="B2210" s="5" t="s">
        <v>4134</v>
      </c>
      <c r="C2210" s="5" t="s">
        <v>29</v>
      </c>
      <c r="D2210" s="5" t="s">
        <v>4976</v>
      </c>
    </row>
    <row r="2211" spans="1:4" x14ac:dyDescent="0.2">
      <c r="A2211" s="5" t="s">
        <v>4977</v>
      </c>
      <c r="B2211" s="5" t="s">
        <v>4136</v>
      </c>
      <c r="C2211" s="5" t="s">
        <v>15</v>
      </c>
      <c r="D2211" s="5" t="s">
        <v>4978</v>
      </c>
    </row>
    <row r="2212" spans="1:4" x14ac:dyDescent="0.2">
      <c r="A2212" s="5" t="s">
        <v>4979</v>
      </c>
      <c r="B2212" s="5" t="s">
        <v>4138</v>
      </c>
      <c r="C2212" s="5" t="s">
        <v>119</v>
      </c>
      <c r="D2212" s="5" t="s">
        <v>4980</v>
      </c>
    </row>
    <row r="2213" spans="1:4" x14ac:dyDescent="0.2">
      <c r="A2213" s="5" t="s">
        <v>4981</v>
      </c>
      <c r="B2213" s="5" t="s">
        <v>4140</v>
      </c>
      <c r="C2213" s="5" t="s">
        <v>29</v>
      </c>
      <c r="D2213" s="5" t="s">
        <v>4982</v>
      </c>
    </row>
    <row r="2214" spans="1:4" x14ac:dyDescent="0.2">
      <c r="A2214" s="5" t="s">
        <v>4983</v>
      </c>
      <c r="B2214" s="5" t="s">
        <v>4142</v>
      </c>
      <c r="C2214" s="5" t="s">
        <v>19</v>
      </c>
      <c r="D2214" s="5" t="s">
        <v>4984</v>
      </c>
    </row>
    <row r="2215" spans="1:4" x14ac:dyDescent="0.2">
      <c r="A2215" s="5" t="s">
        <v>4985</v>
      </c>
      <c r="C2215" s="5" t="s">
        <v>4986</v>
      </c>
      <c r="D2215" s="5" t="s">
        <v>4987</v>
      </c>
    </row>
    <row r="2216" spans="1:4" x14ac:dyDescent="0.2">
      <c r="A2216" s="5" t="s">
        <v>4988</v>
      </c>
      <c r="B2216" s="5" t="s">
        <v>4144</v>
      </c>
      <c r="C2216" s="5" t="s">
        <v>19</v>
      </c>
      <c r="D2216" s="5" t="s">
        <v>4989</v>
      </c>
    </row>
    <row r="2217" spans="1:4" x14ac:dyDescent="0.2">
      <c r="A2217" s="5" t="s">
        <v>4990</v>
      </c>
      <c r="B2217" s="5" t="s">
        <v>4146</v>
      </c>
      <c r="C2217" s="5" t="s">
        <v>29</v>
      </c>
      <c r="D2217" s="5" t="s">
        <v>4991</v>
      </c>
    </row>
    <row r="2218" spans="1:4" x14ac:dyDescent="0.2">
      <c r="A2218" s="5" t="s">
        <v>4992</v>
      </c>
      <c r="B2218" s="5" t="s">
        <v>4149</v>
      </c>
      <c r="C2218" s="5" t="s">
        <v>119</v>
      </c>
      <c r="D2218" s="5" t="s">
        <v>4993</v>
      </c>
    </row>
    <row r="2219" spans="1:4" x14ac:dyDescent="0.2">
      <c r="A2219" s="5" t="s">
        <v>4994</v>
      </c>
      <c r="B2219" s="5" t="s">
        <v>4151</v>
      </c>
      <c r="C2219" s="5" t="s">
        <v>483</v>
      </c>
      <c r="D2219" s="5" t="s">
        <v>4995</v>
      </c>
    </row>
    <row r="2220" spans="1:4" x14ac:dyDescent="0.2">
      <c r="A2220" s="5" t="s">
        <v>4996</v>
      </c>
      <c r="C2220" s="5" t="s">
        <v>4997</v>
      </c>
      <c r="D2220" s="5" t="s">
        <v>4998</v>
      </c>
    </row>
    <row r="2221" spans="1:4" x14ac:dyDescent="0.2">
      <c r="A2221" s="5" t="s">
        <v>4999</v>
      </c>
      <c r="B2221" s="5" t="s">
        <v>4153</v>
      </c>
      <c r="C2221" s="5" t="s">
        <v>22</v>
      </c>
      <c r="D2221" s="5" t="s">
        <v>5000</v>
      </c>
    </row>
    <row r="2222" spans="1:4" x14ac:dyDescent="0.2">
      <c r="A2222" s="5" t="s">
        <v>5001</v>
      </c>
      <c r="B2222" s="5" t="s">
        <v>4155</v>
      </c>
      <c r="C2222" s="5" t="s">
        <v>29</v>
      </c>
      <c r="D2222" s="5" t="s">
        <v>5002</v>
      </c>
    </row>
    <row r="2223" spans="1:4" x14ac:dyDescent="0.2">
      <c r="A2223" s="5" t="s">
        <v>5003</v>
      </c>
      <c r="B2223" s="5" t="s">
        <v>4157</v>
      </c>
      <c r="C2223" s="5" t="s">
        <v>29</v>
      </c>
      <c r="D2223" s="5" t="s">
        <v>5004</v>
      </c>
    </row>
    <row r="2224" spans="1:4" x14ac:dyDescent="0.2">
      <c r="A2224" s="5" t="s">
        <v>5005</v>
      </c>
      <c r="B2224" s="5" t="s">
        <v>4159</v>
      </c>
      <c r="C2224" s="5" t="s">
        <v>119</v>
      </c>
      <c r="D2224" s="5" t="s">
        <v>5006</v>
      </c>
    </row>
    <row r="2225" spans="1:4" x14ac:dyDescent="0.2">
      <c r="A2225" s="5" t="s">
        <v>5007</v>
      </c>
      <c r="B2225" s="5" t="s">
        <v>4161</v>
      </c>
      <c r="C2225" s="5" t="s">
        <v>15</v>
      </c>
      <c r="D2225" s="5" t="s">
        <v>5008</v>
      </c>
    </row>
    <row r="2226" spans="1:4" x14ac:dyDescent="0.2">
      <c r="A2226" s="5" t="s">
        <v>5009</v>
      </c>
      <c r="B2226" s="5" t="s">
        <v>4163</v>
      </c>
      <c r="C2226" s="5" t="s">
        <v>15</v>
      </c>
      <c r="D2226" s="5" t="s">
        <v>5010</v>
      </c>
    </row>
    <row r="2227" spans="1:4" x14ac:dyDescent="0.2">
      <c r="A2227" s="5" t="s">
        <v>5011</v>
      </c>
      <c r="C2227" s="5" t="s">
        <v>5012</v>
      </c>
      <c r="D2227" s="5" t="s">
        <v>5013</v>
      </c>
    </row>
    <row r="2228" spans="1:4" x14ac:dyDescent="0.2">
      <c r="A2228" s="5" t="s">
        <v>5014</v>
      </c>
      <c r="B2228" s="5" t="s">
        <v>4165</v>
      </c>
      <c r="C2228" s="5" t="s">
        <v>15</v>
      </c>
      <c r="D2228" s="5" t="s">
        <v>5015</v>
      </c>
    </row>
    <row r="2229" spans="1:4" x14ac:dyDescent="0.2">
      <c r="A2229" s="5" t="s">
        <v>5016</v>
      </c>
      <c r="C2229" s="5" t="s">
        <v>5017</v>
      </c>
      <c r="D2229" s="5" t="s">
        <v>5018</v>
      </c>
    </row>
    <row r="2230" spans="1:4" x14ac:dyDescent="0.2">
      <c r="A2230" s="5" t="s">
        <v>5019</v>
      </c>
      <c r="B2230" s="5" t="s">
        <v>4167</v>
      </c>
      <c r="C2230" s="5" t="s">
        <v>74</v>
      </c>
      <c r="D2230" s="5" t="s">
        <v>5020</v>
      </c>
    </row>
    <row r="2231" spans="1:4" x14ac:dyDescent="0.2">
      <c r="A2231" s="5" t="s">
        <v>5021</v>
      </c>
      <c r="C2231" s="5" t="s">
        <v>5022</v>
      </c>
      <c r="D2231" s="5" t="s">
        <v>5023</v>
      </c>
    </row>
    <row r="2232" spans="1:4" x14ac:dyDescent="0.2">
      <c r="A2232" s="5" t="s">
        <v>5024</v>
      </c>
      <c r="B2232" s="5" t="s">
        <v>4169</v>
      </c>
      <c r="C2232" s="5" t="s">
        <v>29</v>
      </c>
      <c r="D2232" s="5" t="s">
        <v>5025</v>
      </c>
    </row>
    <row r="2233" spans="1:4" x14ac:dyDescent="0.2">
      <c r="A2233" s="5" t="s">
        <v>5026</v>
      </c>
      <c r="B2233" s="5" t="s">
        <v>4171</v>
      </c>
      <c r="C2233" s="5" t="s">
        <v>29</v>
      </c>
      <c r="D2233" s="5" t="s">
        <v>5027</v>
      </c>
    </row>
    <row r="2234" spans="1:4" x14ac:dyDescent="0.2">
      <c r="A2234" s="5" t="s">
        <v>5028</v>
      </c>
      <c r="B2234" s="5" t="s">
        <v>4173</v>
      </c>
      <c r="C2234" s="5" t="s">
        <v>1976</v>
      </c>
      <c r="D2234" s="5" t="s">
        <v>5029</v>
      </c>
    </row>
    <row r="2235" spans="1:4" x14ac:dyDescent="0.2">
      <c r="A2235" s="5" t="s">
        <v>5030</v>
      </c>
      <c r="B2235" s="5" t="s">
        <v>4176</v>
      </c>
      <c r="C2235" s="5" t="s">
        <v>5031</v>
      </c>
      <c r="D2235" s="5" t="s">
        <v>5032</v>
      </c>
    </row>
    <row r="2236" spans="1:4" x14ac:dyDescent="0.2">
      <c r="A2236" s="5" t="s">
        <v>5033</v>
      </c>
      <c r="B2236" s="5" t="s">
        <v>4178</v>
      </c>
      <c r="C2236" s="5" t="s">
        <v>5031</v>
      </c>
      <c r="D2236" s="5" t="s">
        <v>5034</v>
      </c>
    </row>
    <row r="2237" spans="1:4" x14ac:dyDescent="0.2">
      <c r="A2237" s="5" t="s">
        <v>5035</v>
      </c>
      <c r="B2237" s="5" t="s">
        <v>4180</v>
      </c>
      <c r="C2237" s="5" t="s">
        <v>15</v>
      </c>
      <c r="D2237" s="5" t="s">
        <v>5036</v>
      </c>
    </row>
    <row r="2238" spans="1:4" x14ac:dyDescent="0.2">
      <c r="A2238" s="5" t="s">
        <v>5037</v>
      </c>
      <c r="B2238" s="5" t="s">
        <v>4182</v>
      </c>
      <c r="C2238" s="5" t="s">
        <v>15</v>
      </c>
      <c r="D2238" s="5" t="s">
        <v>5038</v>
      </c>
    </row>
    <row r="2239" spans="1:4" x14ac:dyDescent="0.2">
      <c r="A2239" s="5" t="s">
        <v>5039</v>
      </c>
      <c r="B2239" s="5" t="s">
        <v>4184</v>
      </c>
      <c r="C2239" s="5" t="s">
        <v>22</v>
      </c>
      <c r="D2239" s="5" t="s">
        <v>5040</v>
      </c>
    </row>
    <row r="2240" spans="1:4" x14ac:dyDescent="0.2">
      <c r="A2240" s="5" t="s">
        <v>5041</v>
      </c>
      <c r="B2240" s="5" t="s">
        <v>4186</v>
      </c>
      <c r="C2240" s="5" t="s">
        <v>29</v>
      </c>
      <c r="D2240" s="5" t="s">
        <v>5042</v>
      </c>
    </row>
    <row r="2241" spans="1:4" x14ac:dyDescent="0.2">
      <c r="A2241" s="5" t="s">
        <v>5043</v>
      </c>
      <c r="B2241" s="5" t="s">
        <v>4189</v>
      </c>
      <c r="C2241" s="5" t="s">
        <v>15</v>
      </c>
      <c r="D2241" s="5" t="s">
        <v>5044</v>
      </c>
    </row>
    <row r="2242" spans="1:4" x14ac:dyDescent="0.2">
      <c r="A2242" s="5" t="s">
        <v>5045</v>
      </c>
      <c r="B2242" s="5" t="s">
        <v>4191</v>
      </c>
      <c r="C2242" s="5" t="s">
        <v>29</v>
      </c>
      <c r="D2242" s="5" t="s">
        <v>5046</v>
      </c>
    </row>
    <row r="2243" spans="1:4" x14ac:dyDescent="0.2">
      <c r="A2243" s="5" t="s">
        <v>5047</v>
      </c>
      <c r="C2243" s="5" t="s">
        <v>5048</v>
      </c>
      <c r="D2243" s="5" t="s">
        <v>5049</v>
      </c>
    </row>
    <row r="2244" spans="1:4" x14ac:dyDescent="0.2">
      <c r="A2244" s="5" t="s">
        <v>5050</v>
      </c>
      <c r="B2244" s="5" t="s">
        <v>4193</v>
      </c>
      <c r="C2244" s="5" t="s">
        <v>29</v>
      </c>
      <c r="D2244" s="5" t="s">
        <v>5051</v>
      </c>
    </row>
    <row r="2245" spans="1:4" x14ac:dyDescent="0.2">
      <c r="A2245" s="5" t="s">
        <v>5052</v>
      </c>
      <c r="B2245" s="5" t="s">
        <v>4195</v>
      </c>
      <c r="C2245" s="5" t="s">
        <v>29</v>
      </c>
      <c r="D2245" s="5" t="s">
        <v>5053</v>
      </c>
    </row>
    <row r="2246" spans="1:4" x14ac:dyDescent="0.2">
      <c r="A2246" s="5" t="s">
        <v>5054</v>
      </c>
      <c r="B2246" s="5" t="s">
        <v>4197</v>
      </c>
      <c r="C2246" s="5" t="s">
        <v>29</v>
      </c>
      <c r="D2246" s="5" t="s">
        <v>5055</v>
      </c>
    </row>
    <row r="2247" spans="1:4" x14ac:dyDescent="0.2">
      <c r="A2247" s="5" t="s">
        <v>5056</v>
      </c>
      <c r="B2247" s="5" t="s">
        <v>4199</v>
      </c>
      <c r="C2247" s="5" t="s">
        <v>22</v>
      </c>
      <c r="D2247" s="5" t="s">
        <v>5057</v>
      </c>
    </row>
    <row r="2248" spans="1:4" x14ac:dyDescent="0.2">
      <c r="A2248" s="5" t="s">
        <v>5058</v>
      </c>
      <c r="B2248" s="5" t="s">
        <v>4201</v>
      </c>
      <c r="C2248" s="5" t="s">
        <v>22</v>
      </c>
      <c r="D2248" s="5" t="s">
        <v>5059</v>
      </c>
    </row>
    <row r="2249" spans="1:4" x14ac:dyDescent="0.2">
      <c r="A2249" s="5" t="s">
        <v>5060</v>
      </c>
      <c r="B2249" s="5" t="s">
        <v>4203</v>
      </c>
      <c r="C2249" s="5" t="s">
        <v>172</v>
      </c>
      <c r="D2249" s="5" t="s">
        <v>5061</v>
      </c>
    </row>
    <row r="2250" spans="1:4" x14ac:dyDescent="0.2">
      <c r="A2250" s="5" t="s">
        <v>5062</v>
      </c>
      <c r="C2250" s="5" t="s">
        <v>5063</v>
      </c>
      <c r="D2250" s="5" t="s">
        <v>5064</v>
      </c>
    </row>
    <row r="2251" spans="1:4" x14ac:dyDescent="0.2">
      <c r="A2251" s="5" t="s">
        <v>5065</v>
      </c>
      <c r="B2251" s="5" t="s">
        <v>4205</v>
      </c>
      <c r="C2251" s="5" t="s">
        <v>19</v>
      </c>
      <c r="D2251" s="5" t="s">
        <v>5066</v>
      </c>
    </row>
    <row r="2252" spans="1:4" x14ac:dyDescent="0.2">
      <c r="A2252" s="5" t="s">
        <v>5067</v>
      </c>
      <c r="B2252" s="5" t="s">
        <v>4207</v>
      </c>
      <c r="C2252" s="5" t="s">
        <v>15</v>
      </c>
      <c r="D2252" s="5" t="s">
        <v>5068</v>
      </c>
    </row>
    <row r="2253" spans="1:4" x14ac:dyDescent="0.2">
      <c r="A2253" s="5" t="s">
        <v>5069</v>
      </c>
      <c r="B2253" s="5" t="s">
        <v>4209</v>
      </c>
      <c r="C2253" s="5" t="s">
        <v>119</v>
      </c>
      <c r="D2253" s="5" t="s">
        <v>5070</v>
      </c>
    </row>
    <row r="2254" spans="1:4" x14ac:dyDescent="0.2">
      <c r="A2254" s="5" t="s">
        <v>5071</v>
      </c>
      <c r="B2254" s="5" t="s">
        <v>4211</v>
      </c>
      <c r="C2254" s="5" t="s">
        <v>19</v>
      </c>
      <c r="D2254" s="5" t="s">
        <v>5072</v>
      </c>
    </row>
    <row r="2255" spans="1:4" x14ac:dyDescent="0.2">
      <c r="A2255" s="5" t="s">
        <v>5073</v>
      </c>
      <c r="B2255" s="5" t="s">
        <v>4213</v>
      </c>
      <c r="C2255" s="5" t="s">
        <v>29</v>
      </c>
      <c r="D2255" s="5" t="s">
        <v>5074</v>
      </c>
    </row>
    <row r="2256" spans="1:4" x14ac:dyDescent="0.2">
      <c r="A2256" s="5" t="s">
        <v>5075</v>
      </c>
      <c r="B2256" s="5" t="s">
        <v>4216</v>
      </c>
      <c r="C2256" s="5" t="s">
        <v>29</v>
      </c>
      <c r="D2256" s="5" t="s">
        <v>5076</v>
      </c>
    </row>
    <row r="2257" spans="1:4" x14ac:dyDescent="0.2">
      <c r="A2257" s="5" t="s">
        <v>5077</v>
      </c>
      <c r="B2257" s="5" t="s">
        <v>4218</v>
      </c>
      <c r="C2257" s="5" t="s">
        <v>308</v>
      </c>
      <c r="D2257" s="5" t="s">
        <v>5078</v>
      </c>
    </row>
    <row r="2258" spans="1:4" x14ac:dyDescent="0.2">
      <c r="A2258" s="5" t="s">
        <v>5079</v>
      </c>
      <c r="B2258" s="5" t="s">
        <v>4220</v>
      </c>
      <c r="C2258" s="5" t="s">
        <v>401</v>
      </c>
      <c r="D2258" s="5" t="s">
        <v>5080</v>
      </c>
    </row>
    <row r="2259" spans="1:4" x14ac:dyDescent="0.2">
      <c r="A2259" s="5" t="s">
        <v>5081</v>
      </c>
      <c r="B2259" s="5" t="s">
        <v>4222</v>
      </c>
      <c r="C2259" s="5" t="s">
        <v>401</v>
      </c>
      <c r="D2259" s="5" t="s">
        <v>5082</v>
      </c>
    </row>
    <row r="2260" spans="1:4" x14ac:dyDescent="0.2">
      <c r="A2260" s="5" t="s">
        <v>5083</v>
      </c>
      <c r="B2260" s="5" t="s">
        <v>4224</v>
      </c>
      <c r="C2260" s="5" t="s">
        <v>19</v>
      </c>
      <c r="D2260" s="5" t="s">
        <v>5084</v>
      </c>
    </row>
    <row r="2261" spans="1:4" x14ac:dyDescent="0.2">
      <c r="A2261" s="5" t="s">
        <v>5085</v>
      </c>
      <c r="B2261" s="5" t="s">
        <v>4226</v>
      </c>
      <c r="C2261" s="5" t="s">
        <v>29</v>
      </c>
      <c r="D2261" s="5" t="s">
        <v>5086</v>
      </c>
    </row>
    <row r="2262" spans="1:4" x14ac:dyDescent="0.2">
      <c r="A2262" s="5" t="s">
        <v>5087</v>
      </c>
      <c r="B2262" s="5" t="s">
        <v>4228</v>
      </c>
      <c r="C2262" s="5" t="s">
        <v>119</v>
      </c>
      <c r="D2262" s="5" t="s">
        <v>5088</v>
      </c>
    </row>
    <row r="2263" spans="1:4" x14ac:dyDescent="0.2">
      <c r="A2263" s="5" t="s">
        <v>5089</v>
      </c>
      <c r="B2263" s="5" t="s">
        <v>4230</v>
      </c>
      <c r="C2263" s="5" t="s">
        <v>146</v>
      </c>
      <c r="D2263" s="5" t="s">
        <v>5090</v>
      </c>
    </row>
    <row r="2264" spans="1:4" x14ac:dyDescent="0.2">
      <c r="A2264" s="5" t="s">
        <v>5091</v>
      </c>
      <c r="B2264" s="5" t="s">
        <v>4232</v>
      </c>
      <c r="C2264" s="5" t="s">
        <v>146</v>
      </c>
      <c r="D2264" s="5" t="s">
        <v>5092</v>
      </c>
    </row>
    <row r="2265" spans="1:4" x14ac:dyDescent="0.2">
      <c r="A2265" s="5" t="s">
        <v>5093</v>
      </c>
      <c r="B2265" s="5" t="s">
        <v>4234</v>
      </c>
      <c r="C2265" s="5" t="s">
        <v>22</v>
      </c>
      <c r="D2265" s="5" t="s">
        <v>5094</v>
      </c>
    </row>
    <row r="2266" spans="1:4" x14ac:dyDescent="0.2">
      <c r="A2266" s="5" t="s">
        <v>5095</v>
      </c>
      <c r="B2266" s="5" t="s">
        <v>4236</v>
      </c>
      <c r="C2266" s="5" t="s">
        <v>119</v>
      </c>
      <c r="D2266" s="5" t="s">
        <v>5096</v>
      </c>
    </row>
    <row r="2267" spans="1:4" x14ac:dyDescent="0.2">
      <c r="A2267" s="5" t="s">
        <v>5097</v>
      </c>
      <c r="B2267" s="5" t="s">
        <v>4238</v>
      </c>
      <c r="C2267" s="5" t="s">
        <v>29</v>
      </c>
      <c r="D2267" s="5" t="s">
        <v>5098</v>
      </c>
    </row>
    <row r="2268" spans="1:4" x14ac:dyDescent="0.2">
      <c r="A2268" s="5" t="s">
        <v>5099</v>
      </c>
      <c r="B2268" s="5" t="s">
        <v>4240</v>
      </c>
      <c r="C2268" s="5" t="s">
        <v>22</v>
      </c>
      <c r="D2268" s="5" t="s">
        <v>5100</v>
      </c>
    </row>
    <row r="2269" spans="1:4" x14ac:dyDescent="0.2">
      <c r="A2269" s="5" t="s">
        <v>5101</v>
      </c>
      <c r="C2269" s="5" t="s">
        <v>5102</v>
      </c>
      <c r="D2269" s="5" t="s">
        <v>5103</v>
      </c>
    </row>
    <row r="2270" spans="1:4" x14ac:dyDescent="0.2">
      <c r="A2270" s="5" t="s">
        <v>5104</v>
      </c>
      <c r="B2270" s="5" t="s">
        <v>4242</v>
      </c>
      <c r="C2270" s="5" t="s">
        <v>246</v>
      </c>
      <c r="D2270" s="5" t="s">
        <v>5105</v>
      </c>
    </row>
    <row r="2271" spans="1:4" x14ac:dyDescent="0.2">
      <c r="A2271" s="5" t="s">
        <v>5106</v>
      </c>
      <c r="B2271" s="5" t="s">
        <v>4244</v>
      </c>
      <c r="C2271" s="5" t="s">
        <v>1650</v>
      </c>
      <c r="D2271" s="5" t="s">
        <v>5107</v>
      </c>
    </row>
    <row r="2272" spans="1:4" x14ac:dyDescent="0.2">
      <c r="A2272" s="5" t="s">
        <v>5108</v>
      </c>
      <c r="B2272" s="5" t="s">
        <v>4246</v>
      </c>
      <c r="C2272" s="5" t="s">
        <v>22</v>
      </c>
      <c r="D2272" s="5" t="s">
        <v>5109</v>
      </c>
    </row>
    <row r="2273" spans="1:4" x14ac:dyDescent="0.2">
      <c r="A2273" s="5" t="s">
        <v>5110</v>
      </c>
      <c r="B2273" s="5" t="s">
        <v>4248</v>
      </c>
      <c r="C2273" s="5" t="s">
        <v>29</v>
      </c>
      <c r="D2273" s="5" t="s">
        <v>5111</v>
      </c>
    </row>
    <row r="2274" spans="1:4" x14ac:dyDescent="0.2">
      <c r="A2274" s="5" t="s">
        <v>5112</v>
      </c>
      <c r="B2274" s="5" t="s">
        <v>4250</v>
      </c>
      <c r="C2274" s="5" t="s">
        <v>19</v>
      </c>
      <c r="D2274" s="5" t="s">
        <v>5113</v>
      </c>
    </row>
    <row r="2275" spans="1:4" x14ac:dyDescent="0.2">
      <c r="A2275" s="5" t="s">
        <v>5114</v>
      </c>
      <c r="B2275" s="5" t="s">
        <v>4252</v>
      </c>
      <c r="C2275" s="5" t="s">
        <v>119</v>
      </c>
      <c r="D2275" s="5" t="s">
        <v>5115</v>
      </c>
    </row>
    <row r="2276" spans="1:4" x14ac:dyDescent="0.2">
      <c r="A2276" s="5" t="s">
        <v>5116</v>
      </c>
      <c r="B2276" s="5" t="s">
        <v>4255</v>
      </c>
      <c r="C2276" s="5" t="s">
        <v>308</v>
      </c>
      <c r="D2276" s="5" t="s">
        <v>5117</v>
      </c>
    </row>
    <row r="2277" spans="1:4" x14ac:dyDescent="0.2">
      <c r="A2277" s="5" t="s">
        <v>5118</v>
      </c>
      <c r="B2277" s="5" t="s">
        <v>4257</v>
      </c>
      <c r="C2277" s="5" t="s">
        <v>119</v>
      </c>
      <c r="D2277" s="5" t="s">
        <v>5119</v>
      </c>
    </row>
    <row r="2278" spans="1:4" x14ac:dyDescent="0.2">
      <c r="A2278" s="5" t="s">
        <v>5120</v>
      </c>
      <c r="B2278" s="5" t="s">
        <v>4259</v>
      </c>
      <c r="C2278" s="5" t="s">
        <v>5121</v>
      </c>
      <c r="D2278" s="5" t="s">
        <v>5122</v>
      </c>
    </row>
    <row r="2279" spans="1:4" x14ac:dyDescent="0.2">
      <c r="A2279" s="5" t="s">
        <v>5123</v>
      </c>
      <c r="B2279" s="5" t="s">
        <v>4261</v>
      </c>
      <c r="C2279" s="5" t="s">
        <v>15</v>
      </c>
      <c r="D2279" s="5" t="s">
        <v>5124</v>
      </c>
    </row>
    <row r="2280" spans="1:4" x14ac:dyDescent="0.2">
      <c r="A2280" s="5" t="s">
        <v>5125</v>
      </c>
      <c r="B2280" s="5" t="s">
        <v>4263</v>
      </c>
      <c r="C2280" s="5" t="s">
        <v>22</v>
      </c>
      <c r="D2280" s="5" t="s">
        <v>5126</v>
      </c>
    </row>
    <row r="2281" spans="1:4" x14ac:dyDescent="0.2">
      <c r="A2281" s="5" t="s">
        <v>5127</v>
      </c>
      <c r="B2281" s="5" t="s">
        <v>4265</v>
      </c>
      <c r="C2281" s="5" t="s">
        <v>29</v>
      </c>
      <c r="D2281" s="5" t="s">
        <v>5128</v>
      </c>
    </row>
    <row r="2282" spans="1:4" x14ac:dyDescent="0.2">
      <c r="A2282" s="5" t="s">
        <v>5129</v>
      </c>
      <c r="B2282" s="5" t="s">
        <v>4267</v>
      </c>
      <c r="C2282" s="5" t="s">
        <v>29</v>
      </c>
      <c r="D2282" s="5" t="s">
        <v>5130</v>
      </c>
    </row>
    <row r="2283" spans="1:4" x14ac:dyDescent="0.2">
      <c r="A2283" s="5" t="s">
        <v>5131</v>
      </c>
      <c r="B2283" s="5" t="s">
        <v>4270</v>
      </c>
      <c r="C2283" s="5" t="s">
        <v>19</v>
      </c>
      <c r="D2283" s="5" t="s">
        <v>5132</v>
      </c>
    </row>
    <row r="2284" spans="1:4" x14ac:dyDescent="0.2">
      <c r="A2284" s="5" t="s">
        <v>5133</v>
      </c>
      <c r="B2284" s="5" t="s">
        <v>4272</v>
      </c>
      <c r="C2284" s="5" t="s">
        <v>29</v>
      </c>
      <c r="D2284" s="5" t="s">
        <v>5134</v>
      </c>
    </row>
    <row r="2285" spans="1:4" x14ac:dyDescent="0.2">
      <c r="A2285" s="5" t="s">
        <v>5135</v>
      </c>
      <c r="B2285" s="5" t="s">
        <v>4274</v>
      </c>
      <c r="C2285" s="5" t="s">
        <v>119</v>
      </c>
      <c r="D2285" s="5" t="s">
        <v>5136</v>
      </c>
    </row>
    <row r="2286" spans="1:4" x14ac:dyDescent="0.2">
      <c r="A2286" s="5" t="s">
        <v>5137</v>
      </c>
      <c r="B2286" s="5" t="s">
        <v>4276</v>
      </c>
      <c r="C2286" s="5" t="s">
        <v>15</v>
      </c>
      <c r="D2286" s="5" t="s">
        <v>5138</v>
      </c>
    </row>
    <row r="2287" spans="1:4" x14ac:dyDescent="0.2">
      <c r="A2287" s="5" t="s">
        <v>5139</v>
      </c>
      <c r="B2287" s="5" t="s">
        <v>4278</v>
      </c>
      <c r="C2287" s="5" t="s">
        <v>29</v>
      </c>
      <c r="D2287" s="5" t="s">
        <v>5140</v>
      </c>
    </row>
    <row r="2288" spans="1:4" x14ac:dyDescent="0.2">
      <c r="A2288" s="5" t="s">
        <v>5141</v>
      </c>
      <c r="B2288" s="5" t="s">
        <v>4280</v>
      </c>
      <c r="C2288" s="5" t="s">
        <v>29</v>
      </c>
      <c r="D2288" s="5" t="s">
        <v>5142</v>
      </c>
    </row>
    <row r="2289" spans="1:4" x14ac:dyDescent="0.2">
      <c r="A2289" s="5" t="s">
        <v>5143</v>
      </c>
      <c r="B2289" s="5" t="s">
        <v>4282</v>
      </c>
      <c r="C2289" s="5" t="s">
        <v>15</v>
      </c>
      <c r="D2289" s="5" t="s">
        <v>5144</v>
      </c>
    </row>
    <row r="2290" spans="1:4" x14ac:dyDescent="0.2">
      <c r="A2290" s="5" t="s">
        <v>5145</v>
      </c>
      <c r="B2290" s="5" t="s">
        <v>4285</v>
      </c>
      <c r="C2290" s="5" t="s">
        <v>22</v>
      </c>
      <c r="D2290" s="5" t="s">
        <v>5146</v>
      </c>
    </row>
    <row r="2291" spans="1:4" x14ac:dyDescent="0.2">
      <c r="A2291" s="5" t="s">
        <v>5147</v>
      </c>
      <c r="B2291" s="5" t="s">
        <v>4287</v>
      </c>
      <c r="C2291" s="5" t="s">
        <v>22</v>
      </c>
      <c r="D2291" s="5" t="s">
        <v>5148</v>
      </c>
    </row>
    <row r="2292" spans="1:4" x14ac:dyDescent="0.2">
      <c r="A2292" s="5" t="s">
        <v>5149</v>
      </c>
      <c r="B2292" s="5" t="s">
        <v>4290</v>
      </c>
      <c r="C2292" s="5" t="s">
        <v>15</v>
      </c>
      <c r="D2292" s="5" t="s">
        <v>5150</v>
      </c>
    </row>
    <row r="2293" spans="1:4" x14ac:dyDescent="0.2">
      <c r="A2293" s="5" t="s">
        <v>5151</v>
      </c>
      <c r="B2293" s="5" t="s">
        <v>4292</v>
      </c>
      <c r="C2293" s="5" t="s">
        <v>5152</v>
      </c>
      <c r="D2293" s="5" t="s">
        <v>5153</v>
      </c>
    </row>
    <row r="2294" spans="1:4" x14ac:dyDescent="0.2">
      <c r="A2294" s="5" t="s">
        <v>5154</v>
      </c>
      <c r="B2294" s="5" t="s">
        <v>4294</v>
      </c>
      <c r="C2294" s="5" t="s">
        <v>22</v>
      </c>
      <c r="D2294" s="5" t="s">
        <v>5155</v>
      </c>
    </row>
    <row r="2295" spans="1:4" x14ac:dyDescent="0.2">
      <c r="A2295" s="5" t="s">
        <v>5156</v>
      </c>
      <c r="B2295" s="5" t="s">
        <v>4296</v>
      </c>
      <c r="C2295" s="5" t="s">
        <v>146</v>
      </c>
      <c r="D2295" s="5" t="s">
        <v>5157</v>
      </c>
    </row>
    <row r="2296" spans="1:4" x14ac:dyDescent="0.2">
      <c r="A2296" s="5" t="s">
        <v>5158</v>
      </c>
      <c r="B2296" s="5" t="s">
        <v>4298</v>
      </c>
      <c r="C2296" s="5" t="s">
        <v>29</v>
      </c>
      <c r="D2296" s="5" t="s">
        <v>5159</v>
      </c>
    </row>
    <row r="2297" spans="1:4" x14ac:dyDescent="0.2">
      <c r="A2297" s="5" t="s">
        <v>5160</v>
      </c>
      <c r="B2297" s="5" t="s">
        <v>4300</v>
      </c>
      <c r="C2297" s="5" t="s">
        <v>5161</v>
      </c>
      <c r="D2297" s="5" t="s">
        <v>5162</v>
      </c>
    </row>
    <row r="2298" spans="1:4" x14ac:dyDescent="0.2">
      <c r="A2298" s="5" t="s">
        <v>5163</v>
      </c>
      <c r="B2298" s="5" t="s">
        <v>4302</v>
      </c>
      <c r="C2298" s="5" t="s">
        <v>19</v>
      </c>
      <c r="D2298" s="5" t="s">
        <v>5164</v>
      </c>
    </row>
    <row r="2299" spans="1:4" x14ac:dyDescent="0.2">
      <c r="A2299" s="5" t="s">
        <v>5165</v>
      </c>
      <c r="B2299" s="5" t="s">
        <v>4304</v>
      </c>
      <c r="C2299" s="5" t="s">
        <v>15</v>
      </c>
      <c r="D2299" s="5" t="s">
        <v>5166</v>
      </c>
    </row>
    <row r="2300" spans="1:4" x14ac:dyDescent="0.2">
      <c r="A2300" s="5" t="s">
        <v>5167</v>
      </c>
      <c r="B2300" s="5" t="s">
        <v>4307</v>
      </c>
      <c r="C2300" s="5" t="s">
        <v>15</v>
      </c>
      <c r="D2300" s="5" t="s">
        <v>5168</v>
      </c>
    </row>
    <row r="2301" spans="1:4" x14ac:dyDescent="0.2">
      <c r="A2301" s="5" t="s">
        <v>5169</v>
      </c>
      <c r="B2301" s="5" t="s">
        <v>4309</v>
      </c>
      <c r="C2301" s="5" t="s">
        <v>15</v>
      </c>
      <c r="D2301" s="5" t="s">
        <v>5170</v>
      </c>
    </row>
    <row r="2302" spans="1:4" x14ac:dyDescent="0.2">
      <c r="A2302" s="5" t="s">
        <v>5171</v>
      </c>
      <c r="B2302" s="5" t="s">
        <v>4311</v>
      </c>
      <c r="C2302" s="5" t="s">
        <v>22</v>
      </c>
      <c r="D2302" s="5" t="s">
        <v>5172</v>
      </c>
    </row>
    <row r="2303" spans="1:4" x14ac:dyDescent="0.2">
      <c r="A2303" s="5" t="s">
        <v>5173</v>
      </c>
      <c r="B2303" s="5" t="s">
        <v>4313</v>
      </c>
      <c r="C2303" s="5" t="s">
        <v>22</v>
      </c>
      <c r="D2303" s="5" t="s">
        <v>5174</v>
      </c>
    </row>
    <row r="2304" spans="1:4" x14ac:dyDescent="0.2">
      <c r="A2304" s="5" t="s">
        <v>5175</v>
      </c>
      <c r="B2304" s="5" t="s">
        <v>4315</v>
      </c>
      <c r="C2304" s="5" t="s">
        <v>22</v>
      </c>
      <c r="D2304" s="5" t="s">
        <v>5176</v>
      </c>
    </row>
    <row r="2305" spans="1:4" x14ac:dyDescent="0.2">
      <c r="A2305" s="5" t="s">
        <v>5177</v>
      </c>
      <c r="B2305" s="5" t="s">
        <v>4317</v>
      </c>
      <c r="C2305" s="5" t="s">
        <v>22</v>
      </c>
      <c r="D2305" s="5" t="s">
        <v>5178</v>
      </c>
    </row>
    <row r="2306" spans="1:4" x14ac:dyDescent="0.2">
      <c r="A2306" s="5" t="s">
        <v>5179</v>
      </c>
      <c r="B2306" s="5" t="s">
        <v>4319</v>
      </c>
      <c r="C2306" s="5" t="s">
        <v>22</v>
      </c>
      <c r="D2306" s="5" t="s">
        <v>5180</v>
      </c>
    </row>
    <row r="2307" spans="1:4" x14ac:dyDescent="0.2">
      <c r="A2307" s="5" t="s">
        <v>5181</v>
      </c>
      <c r="B2307" s="5" t="s">
        <v>4322</v>
      </c>
      <c r="C2307" s="5" t="s">
        <v>22</v>
      </c>
      <c r="D2307" s="5" t="s">
        <v>5182</v>
      </c>
    </row>
    <row r="2308" spans="1:4" x14ac:dyDescent="0.2">
      <c r="A2308" s="5" t="s">
        <v>5183</v>
      </c>
      <c r="B2308" s="5" t="s">
        <v>4324</v>
      </c>
      <c r="C2308" s="5" t="s">
        <v>22</v>
      </c>
      <c r="D2308" s="5" t="s">
        <v>5184</v>
      </c>
    </row>
    <row r="2309" spans="1:4" x14ac:dyDescent="0.2">
      <c r="A2309" s="5" t="s">
        <v>5185</v>
      </c>
      <c r="B2309" s="5" t="s">
        <v>4326</v>
      </c>
      <c r="C2309" s="5" t="s">
        <v>15</v>
      </c>
      <c r="D2309" s="5" t="s">
        <v>5186</v>
      </c>
    </row>
    <row r="2310" spans="1:4" x14ac:dyDescent="0.2">
      <c r="A2310" s="5" t="s">
        <v>5187</v>
      </c>
      <c r="B2310" s="5" t="s">
        <v>4329</v>
      </c>
      <c r="C2310" s="5" t="s">
        <v>22</v>
      </c>
      <c r="D2310" s="5" t="s">
        <v>5188</v>
      </c>
    </row>
    <row r="2311" spans="1:4" x14ac:dyDescent="0.2">
      <c r="A2311" s="5" t="s">
        <v>5189</v>
      </c>
      <c r="B2311" s="5" t="s">
        <v>4331</v>
      </c>
      <c r="C2311" s="5" t="s">
        <v>22</v>
      </c>
      <c r="D2311" s="5" t="s">
        <v>5190</v>
      </c>
    </row>
    <row r="2312" spans="1:4" x14ac:dyDescent="0.2">
      <c r="A2312" s="5" t="s">
        <v>5191</v>
      </c>
      <c r="B2312" s="5" t="s">
        <v>4333</v>
      </c>
      <c r="C2312" s="5" t="s">
        <v>313</v>
      </c>
      <c r="D2312" s="5" t="s">
        <v>5192</v>
      </c>
    </row>
    <row r="2313" spans="1:4" x14ac:dyDescent="0.2">
      <c r="A2313" s="5" t="s">
        <v>5193</v>
      </c>
      <c r="B2313" s="5" t="s">
        <v>4335</v>
      </c>
      <c r="C2313" s="5" t="s">
        <v>29</v>
      </c>
      <c r="D2313" s="5" t="s">
        <v>5194</v>
      </c>
    </row>
    <row r="2314" spans="1:4" x14ac:dyDescent="0.2">
      <c r="A2314" s="5" t="s">
        <v>5195</v>
      </c>
      <c r="B2314" s="5" t="s">
        <v>4337</v>
      </c>
      <c r="C2314" s="5" t="s">
        <v>22</v>
      </c>
      <c r="D2314" s="5" t="s">
        <v>5196</v>
      </c>
    </row>
    <row r="2315" spans="1:4" x14ac:dyDescent="0.2">
      <c r="A2315" s="5" t="s">
        <v>5197</v>
      </c>
      <c r="B2315" s="5" t="s">
        <v>4339</v>
      </c>
      <c r="C2315" s="5" t="s">
        <v>15</v>
      </c>
      <c r="D2315" s="5" t="s">
        <v>5198</v>
      </c>
    </row>
    <row r="2316" spans="1:4" x14ac:dyDescent="0.2">
      <c r="A2316" s="5" t="s">
        <v>5199</v>
      </c>
      <c r="B2316" s="5" t="s">
        <v>4341</v>
      </c>
      <c r="C2316" s="5" t="s">
        <v>44</v>
      </c>
      <c r="D2316" s="5" t="s">
        <v>5200</v>
      </c>
    </row>
    <row r="2317" spans="1:4" x14ac:dyDescent="0.2">
      <c r="A2317" s="5" t="s">
        <v>5201</v>
      </c>
      <c r="C2317" s="5" t="s">
        <v>5202</v>
      </c>
      <c r="D2317" s="5" t="s">
        <v>5203</v>
      </c>
    </row>
    <row r="2318" spans="1:4" x14ac:dyDescent="0.2">
      <c r="A2318" s="5" t="s">
        <v>5204</v>
      </c>
      <c r="B2318" s="5" t="s">
        <v>4344</v>
      </c>
      <c r="C2318" s="5" t="s">
        <v>5205</v>
      </c>
      <c r="D2318" s="5" t="s">
        <v>5206</v>
      </c>
    </row>
    <row r="2319" spans="1:4" x14ac:dyDescent="0.2">
      <c r="A2319" s="5" t="s">
        <v>5207</v>
      </c>
      <c r="B2319" s="5" t="s">
        <v>4346</v>
      </c>
      <c r="C2319" s="5" t="s">
        <v>119</v>
      </c>
      <c r="D2319" s="5" t="s">
        <v>5208</v>
      </c>
    </row>
    <row r="2320" spans="1:4" x14ac:dyDescent="0.2">
      <c r="A2320" s="5" t="s">
        <v>5209</v>
      </c>
      <c r="C2320" s="5" t="s">
        <v>5210</v>
      </c>
      <c r="D2320" s="5" t="s">
        <v>5211</v>
      </c>
    </row>
    <row r="2321" spans="1:4" x14ac:dyDescent="0.2">
      <c r="A2321" s="5" t="s">
        <v>5212</v>
      </c>
      <c r="B2321" s="5" t="s">
        <v>4348</v>
      </c>
      <c r="C2321" s="5" t="s">
        <v>22</v>
      </c>
      <c r="D2321" s="5" t="s">
        <v>5213</v>
      </c>
    </row>
    <row r="2322" spans="1:4" x14ac:dyDescent="0.2">
      <c r="A2322" s="5" t="s">
        <v>5214</v>
      </c>
      <c r="B2322" s="5" t="s">
        <v>4350</v>
      </c>
      <c r="C2322" s="5" t="s">
        <v>44</v>
      </c>
      <c r="D2322" s="5" t="s">
        <v>5215</v>
      </c>
    </row>
    <row r="2323" spans="1:4" x14ac:dyDescent="0.2">
      <c r="A2323" s="5" t="s">
        <v>5216</v>
      </c>
      <c r="C2323" s="5" t="s">
        <v>5217</v>
      </c>
      <c r="D2323" s="5" t="s">
        <v>5218</v>
      </c>
    </row>
    <row r="2324" spans="1:4" x14ac:dyDescent="0.2">
      <c r="A2324" s="5" t="s">
        <v>5219</v>
      </c>
      <c r="B2324" s="5" t="s">
        <v>4352</v>
      </c>
      <c r="C2324" s="5" t="s">
        <v>44</v>
      </c>
      <c r="D2324" s="5" t="s">
        <v>5220</v>
      </c>
    </row>
    <row r="2325" spans="1:4" x14ac:dyDescent="0.2">
      <c r="A2325" s="5" t="s">
        <v>5221</v>
      </c>
      <c r="C2325" s="5" t="s">
        <v>5222</v>
      </c>
      <c r="D2325" s="5" t="s">
        <v>5223</v>
      </c>
    </row>
    <row r="2326" spans="1:4" x14ac:dyDescent="0.2">
      <c r="A2326" s="5" t="s">
        <v>5224</v>
      </c>
      <c r="B2326" s="5" t="s">
        <v>4354</v>
      </c>
      <c r="C2326" s="5" t="s">
        <v>146</v>
      </c>
      <c r="D2326" s="5" t="s">
        <v>5225</v>
      </c>
    </row>
    <row r="2327" spans="1:4" x14ac:dyDescent="0.2">
      <c r="A2327" s="5" t="s">
        <v>5226</v>
      </c>
      <c r="C2327" s="5" t="s">
        <v>5227</v>
      </c>
      <c r="D2327" s="5" t="s">
        <v>5228</v>
      </c>
    </row>
    <row r="2328" spans="1:4" x14ac:dyDescent="0.2">
      <c r="A2328" s="5" t="s">
        <v>5229</v>
      </c>
      <c r="B2328" s="5" t="s">
        <v>4356</v>
      </c>
      <c r="C2328" s="5" t="s">
        <v>44</v>
      </c>
      <c r="D2328" s="5" t="s">
        <v>5230</v>
      </c>
    </row>
    <row r="2329" spans="1:4" x14ac:dyDescent="0.2">
      <c r="A2329" s="5" t="s">
        <v>5231</v>
      </c>
      <c r="B2329" s="5" t="s">
        <v>4358</v>
      </c>
      <c r="C2329" s="5" t="s">
        <v>44</v>
      </c>
      <c r="D2329" s="5" t="s">
        <v>5232</v>
      </c>
    </row>
    <row r="2330" spans="1:4" x14ac:dyDescent="0.2">
      <c r="A2330" s="5" t="s">
        <v>5233</v>
      </c>
      <c r="C2330" s="5" t="s">
        <v>5234</v>
      </c>
      <c r="D2330" s="5" t="s">
        <v>5235</v>
      </c>
    </row>
    <row r="2331" spans="1:4" x14ac:dyDescent="0.2">
      <c r="A2331" s="5" t="s">
        <v>5236</v>
      </c>
      <c r="B2331" s="5" t="s">
        <v>4360</v>
      </c>
      <c r="C2331" s="5" t="s">
        <v>634</v>
      </c>
      <c r="D2331" s="5" t="s">
        <v>5237</v>
      </c>
    </row>
    <row r="2332" spans="1:4" x14ac:dyDescent="0.2">
      <c r="A2332" s="5" t="s">
        <v>5238</v>
      </c>
      <c r="B2332" s="5" t="s">
        <v>4362</v>
      </c>
      <c r="C2332" s="5" t="s">
        <v>29</v>
      </c>
      <c r="D2332" s="5" t="s">
        <v>5239</v>
      </c>
    </row>
    <row r="2333" spans="1:4" x14ac:dyDescent="0.2">
      <c r="A2333" s="5" t="s">
        <v>5240</v>
      </c>
      <c r="B2333" s="5" t="s">
        <v>4364</v>
      </c>
      <c r="C2333" s="5" t="s">
        <v>29</v>
      </c>
      <c r="D2333" s="5" t="s">
        <v>5241</v>
      </c>
    </row>
    <row r="2334" spans="1:4" x14ac:dyDescent="0.2">
      <c r="A2334" s="5" t="s">
        <v>5242</v>
      </c>
      <c r="B2334" s="5" t="s">
        <v>4366</v>
      </c>
      <c r="C2334" s="5" t="s">
        <v>29</v>
      </c>
      <c r="D2334" s="5" t="s">
        <v>5243</v>
      </c>
    </row>
    <row r="2335" spans="1:4" x14ac:dyDescent="0.2">
      <c r="A2335" s="5" t="s">
        <v>5244</v>
      </c>
      <c r="C2335" s="5" t="s">
        <v>5245</v>
      </c>
      <c r="D2335" s="5" t="s">
        <v>5246</v>
      </c>
    </row>
    <row r="2336" spans="1:4" x14ac:dyDescent="0.2">
      <c r="A2336" s="5" t="s">
        <v>5247</v>
      </c>
      <c r="B2336" s="5" t="s">
        <v>4368</v>
      </c>
      <c r="C2336" s="5" t="s">
        <v>5248</v>
      </c>
      <c r="D2336" s="5" t="s">
        <v>5249</v>
      </c>
    </row>
    <row r="2337" spans="1:4" x14ac:dyDescent="0.2">
      <c r="A2337" s="5" t="s">
        <v>5250</v>
      </c>
      <c r="B2337" s="5" t="s">
        <v>4371</v>
      </c>
      <c r="C2337" s="5" t="s">
        <v>119</v>
      </c>
      <c r="D2337" s="5" t="s">
        <v>5251</v>
      </c>
    </row>
    <row r="2338" spans="1:4" x14ac:dyDescent="0.2">
      <c r="A2338" s="5" t="s">
        <v>5252</v>
      </c>
      <c r="B2338" s="5" t="s">
        <v>4373</v>
      </c>
      <c r="C2338" s="5" t="s">
        <v>119</v>
      </c>
      <c r="D2338" s="5" t="s">
        <v>5253</v>
      </c>
    </row>
    <row r="2339" spans="1:4" x14ac:dyDescent="0.2">
      <c r="A2339" s="5" t="s">
        <v>5254</v>
      </c>
      <c r="B2339" s="5" t="s">
        <v>4375</v>
      </c>
      <c r="C2339" s="5" t="s">
        <v>119</v>
      </c>
      <c r="D2339" s="5" t="s">
        <v>5255</v>
      </c>
    </row>
    <row r="2340" spans="1:4" x14ac:dyDescent="0.2">
      <c r="A2340" s="5" t="s">
        <v>5256</v>
      </c>
      <c r="B2340" s="5" t="s">
        <v>4377</v>
      </c>
      <c r="C2340" s="5" t="s">
        <v>119</v>
      </c>
      <c r="D2340" s="5" t="s">
        <v>5257</v>
      </c>
    </row>
    <row r="2341" spans="1:4" x14ac:dyDescent="0.2">
      <c r="A2341" s="5" t="s">
        <v>5258</v>
      </c>
      <c r="B2341" s="5" t="s">
        <v>4380</v>
      </c>
      <c r="C2341" s="5" t="s">
        <v>5259</v>
      </c>
      <c r="D2341" s="5" t="s">
        <v>5260</v>
      </c>
    </row>
    <row r="2342" spans="1:4" x14ac:dyDescent="0.2">
      <c r="A2342" s="5" t="s">
        <v>5261</v>
      </c>
      <c r="B2342" s="5" t="s">
        <v>4382</v>
      </c>
      <c r="C2342" s="5" t="s">
        <v>19</v>
      </c>
      <c r="D2342" s="5" t="s">
        <v>5262</v>
      </c>
    </row>
    <row r="2343" spans="1:4" x14ac:dyDescent="0.2">
      <c r="A2343" s="5" t="s">
        <v>5263</v>
      </c>
      <c r="B2343" s="5" t="s">
        <v>4385</v>
      </c>
      <c r="C2343" s="5" t="s">
        <v>119</v>
      </c>
      <c r="D2343" s="5" t="s">
        <v>5264</v>
      </c>
    </row>
    <row r="2344" spans="1:4" x14ac:dyDescent="0.2">
      <c r="A2344" s="5" t="s">
        <v>5265</v>
      </c>
      <c r="B2344" s="5" t="s">
        <v>4388</v>
      </c>
      <c r="C2344" s="5" t="s">
        <v>5259</v>
      </c>
      <c r="D2344" s="5" t="s">
        <v>5266</v>
      </c>
    </row>
    <row r="2345" spans="1:4" x14ac:dyDescent="0.2">
      <c r="A2345" s="5" t="s">
        <v>5267</v>
      </c>
      <c r="B2345" s="5" t="s">
        <v>4390</v>
      </c>
      <c r="C2345" s="5" t="s">
        <v>19</v>
      </c>
      <c r="D2345" s="5" t="s">
        <v>5268</v>
      </c>
    </row>
    <row r="2346" spans="1:4" x14ac:dyDescent="0.2">
      <c r="A2346" s="5" t="s">
        <v>5269</v>
      </c>
      <c r="B2346" s="5" t="s">
        <v>4392</v>
      </c>
      <c r="C2346" s="5" t="s">
        <v>29</v>
      </c>
      <c r="D2346" s="5" t="s">
        <v>5270</v>
      </c>
    </row>
    <row r="2347" spans="1:4" x14ac:dyDescent="0.2">
      <c r="A2347" s="5" t="s">
        <v>5271</v>
      </c>
      <c r="C2347" s="5" t="s">
        <v>5272</v>
      </c>
      <c r="D2347" s="5" t="s">
        <v>5273</v>
      </c>
    </row>
    <row r="2348" spans="1:4" x14ac:dyDescent="0.2">
      <c r="A2348" s="5" t="s">
        <v>5274</v>
      </c>
      <c r="B2348" s="5" t="s">
        <v>4395</v>
      </c>
      <c r="C2348" s="5" t="s">
        <v>15</v>
      </c>
      <c r="D2348" s="5" t="s">
        <v>5275</v>
      </c>
    </row>
    <row r="2349" spans="1:4" x14ac:dyDescent="0.2">
      <c r="A2349" s="5" t="s">
        <v>5276</v>
      </c>
      <c r="B2349" s="5" t="s">
        <v>4398</v>
      </c>
      <c r="C2349" s="5" t="s">
        <v>22</v>
      </c>
      <c r="D2349" s="5" t="s">
        <v>5277</v>
      </c>
    </row>
    <row r="2350" spans="1:4" x14ac:dyDescent="0.2">
      <c r="A2350" s="5" t="s">
        <v>5278</v>
      </c>
      <c r="B2350" s="5" t="s">
        <v>4400</v>
      </c>
      <c r="C2350" s="5" t="s">
        <v>119</v>
      </c>
      <c r="D2350" s="5" t="s">
        <v>5279</v>
      </c>
    </row>
    <row r="2351" spans="1:4" x14ac:dyDescent="0.2">
      <c r="A2351" s="5" t="s">
        <v>5280</v>
      </c>
      <c r="B2351" s="5" t="s">
        <v>4402</v>
      </c>
      <c r="C2351" s="5" t="s">
        <v>29</v>
      </c>
      <c r="D2351" s="5" t="s">
        <v>5281</v>
      </c>
    </row>
    <row r="2352" spans="1:4" x14ac:dyDescent="0.2">
      <c r="A2352" s="5" t="s">
        <v>5282</v>
      </c>
      <c r="C2352" s="5" t="s">
        <v>5283</v>
      </c>
      <c r="D2352" s="5" t="s">
        <v>5284</v>
      </c>
    </row>
    <row r="2353" spans="1:4" x14ac:dyDescent="0.2">
      <c r="A2353" s="5" t="s">
        <v>5285</v>
      </c>
      <c r="B2353" s="5" t="s">
        <v>4404</v>
      </c>
      <c r="C2353" s="5" t="s">
        <v>22</v>
      </c>
      <c r="D2353" s="5" t="s">
        <v>5286</v>
      </c>
    </row>
    <row r="2354" spans="1:4" x14ac:dyDescent="0.2">
      <c r="A2354" s="5" t="s">
        <v>5287</v>
      </c>
      <c r="B2354" s="5" t="s">
        <v>4407</v>
      </c>
      <c r="C2354" s="5" t="s">
        <v>22</v>
      </c>
      <c r="D2354" s="5" t="s">
        <v>5288</v>
      </c>
    </row>
    <row r="2355" spans="1:4" x14ac:dyDescent="0.2">
      <c r="A2355" s="5" t="s">
        <v>5289</v>
      </c>
      <c r="B2355" s="5" t="s">
        <v>4409</v>
      </c>
      <c r="C2355" s="5" t="s">
        <v>19</v>
      </c>
      <c r="D2355" s="5" t="s">
        <v>5290</v>
      </c>
    </row>
    <row r="2356" spans="1:4" x14ac:dyDescent="0.2">
      <c r="A2356" s="5" t="s">
        <v>5291</v>
      </c>
      <c r="B2356" s="5" t="s">
        <v>4412</v>
      </c>
      <c r="C2356" s="5" t="s">
        <v>29</v>
      </c>
      <c r="D2356" s="5" t="s">
        <v>5292</v>
      </c>
    </row>
    <row r="2357" spans="1:4" x14ac:dyDescent="0.2">
      <c r="A2357" s="5" t="s">
        <v>5293</v>
      </c>
      <c r="B2357" s="5" t="s">
        <v>4414</v>
      </c>
      <c r="C2357" s="5" t="s">
        <v>301</v>
      </c>
      <c r="D2357" s="5" t="s">
        <v>5294</v>
      </c>
    </row>
    <row r="2358" spans="1:4" x14ac:dyDescent="0.2">
      <c r="A2358" s="5" t="s">
        <v>5295</v>
      </c>
      <c r="B2358" s="5" t="s">
        <v>4416</v>
      </c>
      <c r="C2358" s="5" t="s">
        <v>22</v>
      </c>
      <c r="D2358" s="5" t="s">
        <v>5296</v>
      </c>
    </row>
    <row r="2359" spans="1:4" x14ac:dyDescent="0.2">
      <c r="A2359" s="5" t="s">
        <v>5297</v>
      </c>
      <c r="B2359" s="5" t="s">
        <v>4419</v>
      </c>
      <c r="C2359" s="5" t="s">
        <v>15</v>
      </c>
      <c r="D2359" s="5" t="s">
        <v>5298</v>
      </c>
    </row>
    <row r="2360" spans="1:4" x14ac:dyDescent="0.2">
      <c r="A2360" s="5" t="s">
        <v>5299</v>
      </c>
      <c r="C2360" s="5" t="s">
        <v>5300</v>
      </c>
      <c r="D2360" s="5" t="s">
        <v>5301</v>
      </c>
    </row>
    <row r="2361" spans="1:4" x14ac:dyDescent="0.2">
      <c r="A2361" s="5" t="s">
        <v>5302</v>
      </c>
      <c r="B2361" s="5" t="s">
        <v>4422</v>
      </c>
      <c r="C2361" s="5" t="s">
        <v>119</v>
      </c>
      <c r="D2361" s="5" t="s">
        <v>5303</v>
      </c>
    </row>
    <row r="2362" spans="1:4" x14ac:dyDescent="0.2">
      <c r="A2362" s="5" t="s">
        <v>5304</v>
      </c>
      <c r="C2362" s="5" t="s">
        <v>5305</v>
      </c>
      <c r="D2362" s="5" t="s">
        <v>5306</v>
      </c>
    </row>
    <row r="2363" spans="1:4" x14ac:dyDescent="0.2">
      <c r="A2363" s="5" t="s">
        <v>5307</v>
      </c>
      <c r="B2363" s="5" t="s">
        <v>4424</v>
      </c>
      <c r="C2363" s="5" t="s">
        <v>483</v>
      </c>
      <c r="D2363" s="5" t="s">
        <v>5308</v>
      </c>
    </row>
    <row r="2364" spans="1:4" x14ac:dyDescent="0.2">
      <c r="A2364" s="5" t="s">
        <v>5309</v>
      </c>
      <c r="C2364" s="5" t="s">
        <v>5310</v>
      </c>
      <c r="D2364" s="5" t="s">
        <v>5311</v>
      </c>
    </row>
    <row r="2365" spans="1:4" x14ac:dyDescent="0.2">
      <c r="A2365" s="5" t="s">
        <v>5312</v>
      </c>
      <c r="B2365" s="5" t="s">
        <v>4426</v>
      </c>
      <c r="C2365" s="5" t="s">
        <v>483</v>
      </c>
      <c r="D2365" s="5" t="s">
        <v>5313</v>
      </c>
    </row>
    <row r="2366" spans="1:4" x14ac:dyDescent="0.2">
      <c r="A2366" s="5" t="s">
        <v>5314</v>
      </c>
      <c r="C2366" s="5" t="s">
        <v>5315</v>
      </c>
      <c r="D2366" s="5" t="s">
        <v>5316</v>
      </c>
    </row>
    <row r="2367" spans="1:4" x14ac:dyDescent="0.2">
      <c r="A2367" s="5" t="s">
        <v>5317</v>
      </c>
      <c r="B2367" s="5" t="s">
        <v>4428</v>
      </c>
      <c r="C2367" s="5" t="s">
        <v>483</v>
      </c>
      <c r="D2367" s="5" t="s">
        <v>5318</v>
      </c>
    </row>
    <row r="2368" spans="1:4" x14ac:dyDescent="0.2">
      <c r="A2368" s="5" t="s">
        <v>5319</v>
      </c>
      <c r="C2368" s="5" t="s">
        <v>5320</v>
      </c>
      <c r="D2368" s="5" t="s">
        <v>5321</v>
      </c>
    </row>
    <row r="2369" spans="1:4" x14ac:dyDescent="0.2">
      <c r="A2369" s="5" t="s">
        <v>5322</v>
      </c>
      <c r="B2369" s="5" t="s">
        <v>4430</v>
      </c>
      <c r="C2369" s="5" t="s">
        <v>19</v>
      </c>
      <c r="D2369" s="5" t="s">
        <v>5323</v>
      </c>
    </row>
    <row r="2370" spans="1:4" x14ac:dyDescent="0.2">
      <c r="A2370" s="5" t="s">
        <v>5324</v>
      </c>
      <c r="B2370" s="5" t="s">
        <v>4432</v>
      </c>
      <c r="C2370" s="5" t="s">
        <v>119</v>
      </c>
      <c r="D2370" s="5" t="s">
        <v>5325</v>
      </c>
    </row>
    <row r="2371" spans="1:4" x14ac:dyDescent="0.2">
      <c r="A2371" s="5" t="s">
        <v>5326</v>
      </c>
      <c r="C2371" s="5" t="s">
        <v>5327</v>
      </c>
      <c r="D2371" s="5" t="s">
        <v>5328</v>
      </c>
    </row>
    <row r="2372" spans="1:4" x14ac:dyDescent="0.2">
      <c r="A2372" s="5" t="s">
        <v>5329</v>
      </c>
      <c r="B2372" s="5" t="s">
        <v>4434</v>
      </c>
      <c r="C2372" s="5" t="s">
        <v>74</v>
      </c>
      <c r="D2372" s="5" t="s">
        <v>5330</v>
      </c>
    </row>
    <row r="2373" spans="1:4" x14ac:dyDescent="0.2">
      <c r="A2373" s="5" t="s">
        <v>5331</v>
      </c>
      <c r="B2373" s="5" t="s">
        <v>4436</v>
      </c>
      <c r="C2373" s="5" t="s">
        <v>119</v>
      </c>
      <c r="D2373" s="5" t="s">
        <v>5332</v>
      </c>
    </row>
    <row r="2374" spans="1:4" x14ac:dyDescent="0.2">
      <c r="A2374" s="5" t="s">
        <v>5333</v>
      </c>
      <c r="B2374" s="5" t="s">
        <v>4439</v>
      </c>
      <c r="C2374" s="5" t="s">
        <v>119</v>
      </c>
      <c r="D2374" s="5" t="s">
        <v>5334</v>
      </c>
    </row>
    <row r="2375" spans="1:4" x14ac:dyDescent="0.2">
      <c r="A2375" s="5" t="s">
        <v>5335</v>
      </c>
      <c r="B2375" s="5" t="s">
        <v>4441</v>
      </c>
      <c r="C2375" s="5" t="s">
        <v>29</v>
      </c>
      <c r="D2375" s="5" t="s">
        <v>5336</v>
      </c>
    </row>
    <row r="2376" spans="1:4" x14ac:dyDescent="0.2">
      <c r="A2376" s="5" t="s">
        <v>5337</v>
      </c>
      <c r="B2376" s="5" t="s">
        <v>4443</v>
      </c>
      <c r="C2376" s="5" t="s">
        <v>119</v>
      </c>
      <c r="D2376" s="5" t="s">
        <v>5338</v>
      </c>
    </row>
    <row r="2377" spans="1:4" x14ac:dyDescent="0.2">
      <c r="A2377" s="5" t="s">
        <v>5339</v>
      </c>
      <c r="B2377" s="5" t="s">
        <v>4445</v>
      </c>
      <c r="C2377" s="5" t="s">
        <v>74</v>
      </c>
      <c r="D2377" s="5" t="s">
        <v>5340</v>
      </c>
    </row>
    <row r="2378" spans="1:4" x14ac:dyDescent="0.2">
      <c r="A2378" s="5" t="s">
        <v>5341</v>
      </c>
      <c r="B2378" s="5" t="s">
        <v>4447</v>
      </c>
      <c r="C2378" s="5" t="s">
        <v>29</v>
      </c>
      <c r="D2378" s="5" t="s">
        <v>5342</v>
      </c>
    </row>
    <row r="2379" spans="1:4" x14ac:dyDescent="0.2">
      <c r="A2379" s="5" t="s">
        <v>5343</v>
      </c>
      <c r="B2379" s="5" t="s">
        <v>4449</v>
      </c>
      <c r="C2379" s="5" t="s">
        <v>22</v>
      </c>
      <c r="D2379" s="5" t="s">
        <v>5344</v>
      </c>
    </row>
    <row r="2380" spans="1:4" x14ac:dyDescent="0.2">
      <c r="A2380" s="5" t="s">
        <v>5345</v>
      </c>
      <c r="B2380" s="5" t="s">
        <v>4451</v>
      </c>
      <c r="C2380" s="5" t="s">
        <v>15</v>
      </c>
      <c r="D2380" s="5" t="s">
        <v>5346</v>
      </c>
    </row>
    <row r="2381" spans="1:4" x14ac:dyDescent="0.2">
      <c r="A2381" s="5" t="s">
        <v>5347</v>
      </c>
      <c r="C2381" s="5" t="s">
        <v>1230</v>
      </c>
      <c r="D2381" s="5" t="s">
        <v>5348</v>
      </c>
    </row>
    <row r="2382" spans="1:4" x14ac:dyDescent="0.2">
      <c r="A2382" s="5" t="s">
        <v>5349</v>
      </c>
      <c r="B2382" s="5" t="s">
        <v>4453</v>
      </c>
      <c r="C2382" s="5" t="s">
        <v>15</v>
      </c>
      <c r="D2382" s="5" t="s">
        <v>5350</v>
      </c>
    </row>
    <row r="2383" spans="1:4" x14ac:dyDescent="0.2">
      <c r="A2383" s="5" t="s">
        <v>5351</v>
      </c>
      <c r="B2383" s="5" t="s">
        <v>4455</v>
      </c>
      <c r="C2383" s="5" t="s">
        <v>29</v>
      </c>
      <c r="D2383" s="5" t="s">
        <v>5352</v>
      </c>
    </row>
    <row r="2384" spans="1:4" x14ac:dyDescent="0.2">
      <c r="A2384" s="5" t="s">
        <v>5353</v>
      </c>
      <c r="C2384" s="5" t="s">
        <v>5354</v>
      </c>
      <c r="D2384" s="5" t="s">
        <v>5355</v>
      </c>
    </row>
    <row r="2385" spans="1:4" x14ac:dyDescent="0.2">
      <c r="A2385" s="5" t="s">
        <v>5356</v>
      </c>
      <c r="B2385" s="5" t="s">
        <v>4457</v>
      </c>
      <c r="C2385" s="5" t="s">
        <v>119</v>
      </c>
      <c r="D2385" s="5" t="s">
        <v>5357</v>
      </c>
    </row>
    <row r="2386" spans="1:4" x14ac:dyDescent="0.2">
      <c r="A2386" s="5" t="s">
        <v>5358</v>
      </c>
      <c r="B2386" s="5" t="s">
        <v>4459</v>
      </c>
      <c r="C2386" s="5" t="s">
        <v>861</v>
      </c>
      <c r="D2386" s="5" t="s">
        <v>5359</v>
      </c>
    </row>
    <row r="2387" spans="1:4" x14ac:dyDescent="0.2">
      <c r="A2387" s="5" t="s">
        <v>5360</v>
      </c>
      <c r="B2387" s="5" t="s">
        <v>4461</v>
      </c>
      <c r="C2387" s="5" t="s">
        <v>119</v>
      </c>
      <c r="D2387" s="5" t="s">
        <v>5361</v>
      </c>
    </row>
    <row r="2388" spans="1:4" x14ac:dyDescent="0.2">
      <c r="A2388" s="5" t="s">
        <v>5362</v>
      </c>
      <c r="B2388" s="5" t="s">
        <v>4463</v>
      </c>
      <c r="C2388" s="5" t="s">
        <v>401</v>
      </c>
      <c r="D2388" s="5" t="s">
        <v>5363</v>
      </c>
    </row>
    <row r="2389" spans="1:4" x14ac:dyDescent="0.2">
      <c r="A2389" s="5" t="s">
        <v>5364</v>
      </c>
      <c r="B2389" s="5" t="s">
        <v>4465</v>
      </c>
      <c r="C2389" s="5" t="s">
        <v>19</v>
      </c>
      <c r="D2389" s="5" t="s">
        <v>5365</v>
      </c>
    </row>
    <row r="2390" spans="1:4" x14ac:dyDescent="0.2">
      <c r="A2390" s="5" t="s">
        <v>5366</v>
      </c>
      <c r="B2390" s="5" t="s">
        <v>4467</v>
      </c>
      <c r="C2390" s="5" t="s">
        <v>19</v>
      </c>
      <c r="D2390" s="5" t="s">
        <v>5367</v>
      </c>
    </row>
    <row r="2391" spans="1:4" x14ac:dyDescent="0.2">
      <c r="A2391" s="5" t="s">
        <v>5368</v>
      </c>
      <c r="B2391" s="5" t="s">
        <v>4469</v>
      </c>
      <c r="C2391" s="5" t="s">
        <v>187</v>
      </c>
      <c r="D2391" s="5" t="s">
        <v>5369</v>
      </c>
    </row>
    <row r="2392" spans="1:4" x14ac:dyDescent="0.2">
      <c r="A2392" s="5" t="s">
        <v>5370</v>
      </c>
      <c r="C2392" s="5" t="s">
        <v>4438</v>
      </c>
      <c r="D2392" s="5" t="s">
        <v>5371</v>
      </c>
    </row>
    <row r="2393" spans="1:4" x14ac:dyDescent="0.2">
      <c r="A2393" s="5" t="s">
        <v>5372</v>
      </c>
      <c r="C2393" s="5" t="s">
        <v>5373</v>
      </c>
      <c r="D2393" s="5" t="s">
        <v>5374</v>
      </c>
    </row>
    <row r="2394" spans="1:4" x14ac:dyDescent="0.2">
      <c r="A2394" s="5" t="s">
        <v>5375</v>
      </c>
      <c r="B2394" s="5" t="s">
        <v>4471</v>
      </c>
      <c r="C2394" s="5" t="s">
        <v>187</v>
      </c>
      <c r="D2394" s="5" t="s">
        <v>5376</v>
      </c>
    </row>
    <row r="2395" spans="1:4" x14ac:dyDescent="0.2">
      <c r="A2395" s="5" t="s">
        <v>5377</v>
      </c>
      <c r="B2395" s="5" t="s">
        <v>4474</v>
      </c>
      <c r="C2395" s="5" t="s">
        <v>44</v>
      </c>
      <c r="D2395" s="5" t="s">
        <v>5378</v>
      </c>
    </row>
    <row r="2396" spans="1:4" x14ac:dyDescent="0.2">
      <c r="A2396" s="5" t="s">
        <v>5379</v>
      </c>
      <c r="C2396" s="5" t="s">
        <v>5380</v>
      </c>
      <c r="D2396" s="5" t="s">
        <v>5381</v>
      </c>
    </row>
    <row r="2397" spans="1:4" x14ac:dyDescent="0.2">
      <c r="A2397" s="5" t="s">
        <v>5382</v>
      </c>
      <c r="B2397" s="5" t="s">
        <v>4476</v>
      </c>
      <c r="C2397" s="5" t="s">
        <v>44</v>
      </c>
      <c r="D2397" s="5" t="s">
        <v>5383</v>
      </c>
    </row>
    <row r="2398" spans="1:4" x14ac:dyDescent="0.2">
      <c r="A2398" s="5" t="s">
        <v>5384</v>
      </c>
      <c r="B2398" s="5" t="s">
        <v>4479</v>
      </c>
      <c r="C2398" s="5" t="s">
        <v>44</v>
      </c>
      <c r="D2398" s="5" t="s">
        <v>5385</v>
      </c>
    </row>
    <row r="2399" spans="1:4" x14ac:dyDescent="0.2">
      <c r="A2399" s="5" t="s">
        <v>5386</v>
      </c>
      <c r="B2399" s="5" t="s">
        <v>4481</v>
      </c>
      <c r="C2399" s="5" t="s">
        <v>119</v>
      </c>
      <c r="D2399" s="5" t="s">
        <v>5387</v>
      </c>
    </row>
    <row r="2400" spans="1:4" x14ac:dyDescent="0.2">
      <c r="A2400" s="5" t="s">
        <v>5388</v>
      </c>
      <c r="B2400" s="5" t="s">
        <v>4483</v>
      </c>
      <c r="C2400" s="5" t="s">
        <v>119</v>
      </c>
      <c r="D2400" s="5" t="s">
        <v>5389</v>
      </c>
    </row>
    <row r="2401" spans="1:4" x14ac:dyDescent="0.2">
      <c r="A2401" s="5" t="s">
        <v>5390</v>
      </c>
      <c r="B2401" s="5" t="s">
        <v>4485</v>
      </c>
      <c r="C2401" s="5" t="s">
        <v>29</v>
      </c>
      <c r="D2401" s="5" t="s">
        <v>5391</v>
      </c>
    </row>
    <row r="2402" spans="1:4" x14ac:dyDescent="0.2">
      <c r="A2402" s="5" t="s">
        <v>5392</v>
      </c>
      <c r="B2402" s="5" t="s">
        <v>4487</v>
      </c>
      <c r="C2402" s="5" t="s">
        <v>29</v>
      </c>
      <c r="D2402" s="5" t="s">
        <v>5393</v>
      </c>
    </row>
    <row r="2403" spans="1:4" x14ac:dyDescent="0.2">
      <c r="A2403" s="5" t="s">
        <v>5394</v>
      </c>
      <c r="B2403" s="5" t="s">
        <v>4489</v>
      </c>
      <c r="C2403" s="5" t="s">
        <v>29</v>
      </c>
      <c r="D2403" s="5" t="s">
        <v>5395</v>
      </c>
    </row>
    <row r="2404" spans="1:4" x14ac:dyDescent="0.2">
      <c r="A2404" s="5" t="s">
        <v>5396</v>
      </c>
      <c r="B2404" s="5" t="s">
        <v>4491</v>
      </c>
      <c r="C2404" s="5" t="s">
        <v>5397</v>
      </c>
      <c r="D2404" s="5" t="s">
        <v>5398</v>
      </c>
    </row>
    <row r="2405" spans="1:4" x14ac:dyDescent="0.2">
      <c r="A2405" s="5" t="s">
        <v>5399</v>
      </c>
      <c r="B2405" s="5" t="s">
        <v>4493</v>
      </c>
      <c r="C2405" s="5" t="s">
        <v>22</v>
      </c>
      <c r="D2405" s="5" t="s">
        <v>5400</v>
      </c>
    </row>
    <row r="2406" spans="1:4" x14ac:dyDescent="0.2">
      <c r="A2406" s="5" t="s">
        <v>5401</v>
      </c>
      <c r="C2406" s="5" t="s">
        <v>3054</v>
      </c>
      <c r="D2406" s="5" t="s">
        <v>5402</v>
      </c>
    </row>
    <row r="2407" spans="1:4" x14ac:dyDescent="0.2">
      <c r="A2407" s="5" t="s">
        <v>5403</v>
      </c>
      <c r="B2407" s="5" t="s">
        <v>4495</v>
      </c>
      <c r="C2407" s="5" t="s">
        <v>2431</v>
      </c>
      <c r="D2407" s="5" t="s">
        <v>5404</v>
      </c>
    </row>
    <row r="2408" spans="1:4" x14ac:dyDescent="0.2">
      <c r="A2408" s="5" t="s">
        <v>5405</v>
      </c>
      <c r="B2408" s="5" t="s">
        <v>4497</v>
      </c>
      <c r="C2408" s="5" t="s">
        <v>15</v>
      </c>
      <c r="D2408" s="5" t="s">
        <v>5406</v>
      </c>
    </row>
    <row r="2409" spans="1:4" x14ac:dyDescent="0.2">
      <c r="A2409" s="5" t="s">
        <v>5407</v>
      </c>
      <c r="B2409" s="5" t="s">
        <v>4499</v>
      </c>
      <c r="C2409" s="5" t="s">
        <v>29</v>
      </c>
      <c r="D2409" s="5" t="s">
        <v>5408</v>
      </c>
    </row>
    <row r="2410" spans="1:4" x14ac:dyDescent="0.2">
      <c r="A2410" s="5" t="s">
        <v>5409</v>
      </c>
      <c r="B2410" s="5" t="s">
        <v>4501</v>
      </c>
      <c r="C2410" s="5" t="s">
        <v>22</v>
      </c>
      <c r="D2410" s="5" t="s">
        <v>5410</v>
      </c>
    </row>
    <row r="2411" spans="1:4" x14ac:dyDescent="0.2">
      <c r="A2411" s="5" t="s">
        <v>5411</v>
      </c>
      <c r="B2411" s="5" t="s">
        <v>4503</v>
      </c>
      <c r="C2411" s="5" t="s">
        <v>19</v>
      </c>
      <c r="D2411" s="5" t="s">
        <v>5412</v>
      </c>
    </row>
    <row r="2412" spans="1:4" x14ac:dyDescent="0.2">
      <c r="A2412" s="5" t="s">
        <v>5413</v>
      </c>
      <c r="B2412" s="5" t="s">
        <v>4505</v>
      </c>
      <c r="C2412" s="5" t="s">
        <v>19</v>
      </c>
      <c r="D2412" s="5" t="s">
        <v>5414</v>
      </c>
    </row>
    <row r="2413" spans="1:4" x14ac:dyDescent="0.2">
      <c r="A2413" s="5" t="s">
        <v>5415</v>
      </c>
      <c r="B2413" s="5" t="s">
        <v>4507</v>
      </c>
      <c r="C2413" s="5" t="s">
        <v>19</v>
      </c>
      <c r="D2413" s="5" t="s">
        <v>5416</v>
      </c>
    </row>
    <row r="2414" spans="1:4" x14ac:dyDescent="0.2">
      <c r="A2414" s="5" t="s">
        <v>5417</v>
      </c>
      <c r="B2414" s="5" t="s">
        <v>4509</v>
      </c>
      <c r="C2414" s="5" t="s">
        <v>3143</v>
      </c>
      <c r="D2414" s="5" t="s">
        <v>5418</v>
      </c>
    </row>
    <row r="2415" spans="1:4" x14ac:dyDescent="0.2">
      <c r="A2415" s="5" t="s">
        <v>5419</v>
      </c>
      <c r="B2415" s="5" t="s">
        <v>4511</v>
      </c>
      <c r="C2415" s="5" t="s">
        <v>19</v>
      </c>
      <c r="D2415" s="5" t="s">
        <v>5420</v>
      </c>
    </row>
    <row r="2416" spans="1:4" x14ac:dyDescent="0.2">
      <c r="A2416" s="5" t="s">
        <v>5421</v>
      </c>
      <c r="B2416" s="5" t="s">
        <v>4514</v>
      </c>
      <c r="C2416" s="5" t="s">
        <v>22</v>
      </c>
      <c r="D2416" s="5" t="s">
        <v>5422</v>
      </c>
    </row>
    <row r="2417" spans="1:4" x14ac:dyDescent="0.2">
      <c r="A2417" s="5" t="s">
        <v>5423</v>
      </c>
      <c r="B2417" s="5" t="s">
        <v>4516</v>
      </c>
      <c r="C2417" s="5" t="s">
        <v>29</v>
      </c>
      <c r="D2417" s="5" t="s">
        <v>5424</v>
      </c>
    </row>
    <row r="2418" spans="1:4" x14ac:dyDescent="0.2">
      <c r="A2418" s="5" t="s">
        <v>5425</v>
      </c>
      <c r="B2418" s="5" t="s">
        <v>4519</v>
      </c>
      <c r="C2418" s="5" t="s">
        <v>29</v>
      </c>
      <c r="D2418" s="5" t="s">
        <v>5426</v>
      </c>
    </row>
    <row r="2419" spans="1:4" x14ac:dyDescent="0.2">
      <c r="A2419" s="5" t="s">
        <v>5427</v>
      </c>
      <c r="B2419" s="5" t="s">
        <v>4521</v>
      </c>
      <c r="C2419" s="5" t="s">
        <v>22</v>
      </c>
      <c r="D2419" s="5" t="s">
        <v>5428</v>
      </c>
    </row>
    <row r="2420" spans="1:4" x14ac:dyDescent="0.2">
      <c r="A2420" s="5" t="s">
        <v>5429</v>
      </c>
      <c r="B2420" s="5" t="s">
        <v>4523</v>
      </c>
      <c r="C2420" s="5" t="s">
        <v>5430</v>
      </c>
      <c r="D2420" s="5" t="s">
        <v>5431</v>
      </c>
    </row>
    <row r="2421" spans="1:4" x14ac:dyDescent="0.2">
      <c r="A2421" s="5" t="s">
        <v>5432</v>
      </c>
      <c r="B2421" s="5" t="s">
        <v>4525</v>
      </c>
      <c r="C2421" s="5" t="s">
        <v>29</v>
      </c>
      <c r="D2421" s="5" t="s">
        <v>5433</v>
      </c>
    </row>
    <row r="2422" spans="1:4" x14ac:dyDescent="0.2">
      <c r="A2422" s="5" t="s">
        <v>5434</v>
      </c>
      <c r="C2422" s="5" t="s">
        <v>5435</v>
      </c>
      <c r="D2422" s="5" t="s">
        <v>5436</v>
      </c>
    </row>
    <row r="2423" spans="1:4" x14ac:dyDescent="0.2">
      <c r="A2423" s="5" t="s">
        <v>5437</v>
      </c>
      <c r="B2423" s="5" t="s">
        <v>4527</v>
      </c>
      <c r="C2423" s="5" t="s">
        <v>29</v>
      </c>
      <c r="D2423" s="5" t="s">
        <v>5438</v>
      </c>
    </row>
    <row r="2424" spans="1:4" x14ac:dyDescent="0.2">
      <c r="A2424" s="5" t="s">
        <v>5439</v>
      </c>
      <c r="C2424" s="5" t="s">
        <v>5440</v>
      </c>
      <c r="D2424" s="5" t="s">
        <v>5441</v>
      </c>
    </row>
    <row r="2425" spans="1:4" x14ac:dyDescent="0.2">
      <c r="A2425" s="5" t="s">
        <v>5442</v>
      </c>
      <c r="B2425" s="5" t="s">
        <v>4529</v>
      </c>
      <c r="C2425" s="5" t="s">
        <v>29</v>
      </c>
      <c r="D2425" s="5" t="s">
        <v>5443</v>
      </c>
    </row>
    <row r="2426" spans="1:4" x14ac:dyDescent="0.2">
      <c r="A2426" s="5" t="s">
        <v>5444</v>
      </c>
      <c r="B2426" s="5" t="s">
        <v>4532</v>
      </c>
      <c r="C2426" s="5" t="s">
        <v>5445</v>
      </c>
      <c r="D2426" s="5" t="s">
        <v>5446</v>
      </c>
    </row>
    <row r="2427" spans="1:4" x14ac:dyDescent="0.2">
      <c r="A2427" s="5" t="s">
        <v>5447</v>
      </c>
      <c r="C2427" s="5" t="s">
        <v>5448</v>
      </c>
      <c r="D2427" s="5" t="s">
        <v>5449</v>
      </c>
    </row>
    <row r="2428" spans="1:4" x14ac:dyDescent="0.2">
      <c r="A2428" s="5" t="s">
        <v>5450</v>
      </c>
      <c r="B2428" s="5" t="s">
        <v>4535</v>
      </c>
      <c r="C2428" s="5" t="s">
        <v>29</v>
      </c>
      <c r="D2428" s="5" t="s">
        <v>5451</v>
      </c>
    </row>
    <row r="2429" spans="1:4" x14ac:dyDescent="0.2">
      <c r="A2429" s="5" t="s">
        <v>5452</v>
      </c>
      <c r="B2429" s="5" t="s">
        <v>4537</v>
      </c>
      <c r="C2429" s="5" t="s">
        <v>22</v>
      </c>
      <c r="D2429" s="5" t="s">
        <v>5453</v>
      </c>
    </row>
    <row r="2430" spans="1:4" x14ac:dyDescent="0.2">
      <c r="A2430" s="5" t="s">
        <v>5454</v>
      </c>
      <c r="B2430" s="5" t="s">
        <v>4540</v>
      </c>
      <c r="C2430" s="5" t="s">
        <v>19</v>
      </c>
      <c r="D2430" s="5" t="s">
        <v>5455</v>
      </c>
    </row>
    <row r="2431" spans="1:4" x14ac:dyDescent="0.2">
      <c r="A2431" s="5" t="s">
        <v>5456</v>
      </c>
      <c r="C2431" s="5" t="s">
        <v>5457</v>
      </c>
      <c r="D2431" s="5" t="s">
        <v>5458</v>
      </c>
    </row>
    <row r="2432" spans="1:4" x14ac:dyDescent="0.2">
      <c r="A2432" s="5" t="s">
        <v>5459</v>
      </c>
      <c r="C2432" s="5" t="s">
        <v>5460</v>
      </c>
      <c r="D2432" s="5" t="s">
        <v>5461</v>
      </c>
    </row>
    <row r="2433" spans="1:4" x14ac:dyDescent="0.2">
      <c r="A2433" s="5" t="s">
        <v>5462</v>
      </c>
      <c r="B2433" s="5" t="s">
        <v>4542</v>
      </c>
      <c r="C2433" s="5" t="s">
        <v>29</v>
      </c>
      <c r="D2433" s="5" t="s">
        <v>5463</v>
      </c>
    </row>
    <row r="2434" spans="1:4" x14ac:dyDescent="0.2">
      <c r="A2434" s="5" t="s">
        <v>5464</v>
      </c>
      <c r="B2434" s="5" t="s">
        <v>4544</v>
      </c>
      <c r="C2434" s="5" t="s">
        <v>29</v>
      </c>
      <c r="D2434" s="5" t="s">
        <v>5465</v>
      </c>
    </row>
    <row r="2435" spans="1:4" x14ac:dyDescent="0.2">
      <c r="A2435" s="5" t="s">
        <v>5466</v>
      </c>
      <c r="B2435" s="5" t="s">
        <v>4546</v>
      </c>
      <c r="C2435" s="5" t="s">
        <v>29</v>
      </c>
      <c r="D2435" s="5" t="s">
        <v>5467</v>
      </c>
    </row>
    <row r="2436" spans="1:4" x14ac:dyDescent="0.2">
      <c r="A2436" s="5" t="s">
        <v>5468</v>
      </c>
      <c r="B2436" s="5" t="s">
        <v>4548</v>
      </c>
      <c r="C2436" s="5" t="s">
        <v>29</v>
      </c>
      <c r="D2436" s="5" t="s">
        <v>5469</v>
      </c>
    </row>
    <row r="2437" spans="1:4" x14ac:dyDescent="0.2">
      <c r="A2437" s="5" t="s">
        <v>5470</v>
      </c>
      <c r="B2437" s="5" t="s">
        <v>4550</v>
      </c>
      <c r="C2437" s="5" t="s">
        <v>15</v>
      </c>
      <c r="D2437" s="5" t="s">
        <v>5471</v>
      </c>
    </row>
    <row r="2438" spans="1:4" x14ac:dyDescent="0.2">
      <c r="A2438" s="5" t="s">
        <v>5472</v>
      </c>
      <c r="B2438" s="5" t="s">
        <v>4552</v>
      </c>
      <c r="C2438" s="5" t="s">
        <v>15</v>
      </c>
      <c r="D2438" s="5" t="s">
        <v>5473</v>
      </c>
    </row>
    <row r="2439" spans="1:4" x14ac:dyDescent="0.2">
      <c r="A2439" s="5" t="s">
        <v>5474</v>
      </c>
      <c r="B2439" s="5" t="s">
        <v>4554</v>
      </c>
      <c r="C2439" s="5" t="s">
        <v>19</v>
      </c>
      <c r="D2439" s="5" t="s">
        <v>5475</v>
      </c>
    </row>
    <row r="2440" spans="1:4" x14ac:dyDescent="0.2">
      <c r="A2440" s="5" t="s">
        <v>5476</v>
      </c>
      <c r="B2440" s="5" t="s">
        <v>4556</v>
      </c>
      <c r="C2440" s="5" t="s">
        <v>29</v>
      </c>
      <c r="D2440" s="5" t="s">
        <v>5477</v>
      </c>
    </row>
    <row r="2441" spans="1:4" x14ac:dyDescent="0.2">
      <c r="A2441" s="5" t="s">
        <v>5478</v>
      </c>
      <c r="B2441" s="5" t="s">
        <v>4558</v>
      </c>
      <c r="C2441" s="5" t="s">
        <v>19</v>
      </c>
      <c r="D2441" s="5" t="s">
        <v>5479</v>
      </c>
    </row>
    <row r="2442" spans="1:4" x14ac:dyDescent="0.2">
      <c r="A2442" s="5" t="s">
        <v>5480</v>
      </c>
      <c r="B2442" s="5" t="s">
        <v>4560</v>
      </c>
      <c r="C2442" s="5" t="s">
        <v>119</v>
      </c>
      <c r="D2442" s="5" t="s">
        <v>5481</v>
      </c>
    </row>
    <row r="2443" spans="1:4" x14ac:dyDescent="0.2">
      <c r="A2443" s="5" t="s">
        <v>5482</v>
      </c>
      <c r="B2443" s="5" t="s">
        <v>4562</v>
      </c>
      <c r="C2443" s="5" t="s">
        <v>119</v>
      </c>
      <c r="D2443" s="5" t="s">
        <v>5483</v>
      </c>
    </row>
    <row r="2444" spans="1:4" x14ac:dyDescent="0.2">
      <c r="A2444" s="5" t="s">
        <v>5484</v>
      </c>
      <c r="B2444" s="5" t="s">
        <v>4564</v>
      </c>
      <c r="C2444" s="5" t="s">
        <v>15</v>
      </c>
      <c r="D2444" s="5" t="s">
        <v>5485</v>
      </c>
    </row>
    <row r="2445" spans="1:4" x14ac:dyDescent="0.2">
      <c r="A2445" s="5" t="s">
        <v>5486</v>
      </c>
      <c r="B2445" s="5" t="s">
        <v>4566</v>
      </c>
      <c r="C2445" s="5" t="s">
        <v>19</v>
      </c>
      <c r="D2445" s="5" t="s">
        <v>5487</v>
      </c>
    </row>
    <row r="2446" spans="1:4" x14ac:dyDescent="0.2">
      <c r="A2446" s="5" t="s">
        <v>5488</v>
      </c>
      <c r="C2446" s="5" t="s">
        <v>5489</v>
      </c>
      <c r="D2446" s="5" t="s">
        <v>5490</v>
      </c>
    </row>
    <row r="2447" spans="1:4" x14ac:dyDescent="0.2">
      <c r="A2447" s="5" t="s">
        <v>5491</v>
      </c>
      <c r="B2447" s="5" t="s">
        <v>4568</v>
      </c>
      <c r="C2447" s="5" t="s">
        <v>119</v>
      </c>
      <c r="D2447" s="5" t="s">
        <v>5492</v>
      </c>
    </row>
    <row r="2448" spans="1:4" x14ac:dyDescent="0.2">
      <c r="A2448" s="5" t="s">
        <v>5493</v>
      </c>
      <c r="B2448" s="5" t="s">
        <v>4570</v>
      </c>
      <c r="C2448" s="5" t="s">
        <v>119</v>
      </c>
      <c r="D2448" s="5" t="s">
        <v>5494</v>
      </c>
    </row>
    <row r="2449" spans="1:4" x14ac:dyDescent="0.2">
      <c r="A2449" s="5" t="s">
        <v>5495</v>
      </c>
      <c r="B2449" s="5" t="s">
        <v>4572</v>
      </c>
      <c r="C2449" s="5" t="s">
        <v>1612</v>
      </c>
      <c r="D2449" s="5" t="s">
        <v>5496</v>
      </c>
    </row>
    <row r="2450" spans="1:4" x14ac:dyDescent="0.2">
      <c r="A2450" s="5" t="s">
        <v>5497</v>
      </c>
      <c r="C2450" s="5" t="s">
        <v>5498</v>
      </c>
      <c r="D2450" s="5" t="s">
        <v>5499</v>
      </c>
    </row>
    <row r="2451" spans="1:4" x14ac:dyDescent="0.2">
      <c r="A2451" s="5" t="s">
        <v>5500</v>
      </c>
      <c r="B2451" s="5" t="s">
        <v>4574</v>
      </c>
      <c r="C2451" s="5" t="s">
        <v>29</v>
      </c>
      <c r="D2451" s="5" t="s">
        <v>5501</v>
      </c>
    </row>
    <row r="2452" spans="1:4" x14ac:dyDescent="0.2">
      <c r="A2452" s="5" t="s">
        <v>5502</v>
      </c>
      <c r="B2452" s="5" t="s">
        <v>4576</v>
      </c>
      <c r="C2452" s="5" t="s">
        <v>22</v>
      </c>
      <c r="D2452" s="5" t="s">
        <v>5503</v>
      </c>
    </row>
    <row r="2453" spans="1:4" x14ac:dyDescent="0.2">
      <c r="A2453" s="5" t="s">
        <v>5504</v>
      </c>
      <c r="B2453" s="5" t="s">
        <v>4578</v>
      </c>
      <c r="C2453" s="5" t="s">
        <v>2899</v>
      </c>
      <c r="D2453" s="5" t="s">
        <v>5505</v>
      </c>
    </row>
    <row r="2454" spans="1:4" x14ac:dyDescent="0.2">
      <c r="A2454" s="5" t="s">
        <v>5506</v>
      </c>
      <c r="B2454" s="5" t="s">
        <v>4580</v>
      </c>
      <c r="C2454" s="5" t="s">
        <v>117</v>
      </c>
      <c r="D2454" s="5" t="s">
        <v>5507</v>
      </c>
    </row>
    <row r="2455" spans="1:4" x14ac:dyDescent="0.2">
      <c r="A2455" s="5" t="s">
        <v>5508</v>
      </c>
      <c r="C2455" s="5" t="s">
        <v>3673</v>
      </c>
      <c r="D2455" s="5" t="s">
        <v>5509</v>
      </c>
    </row>
    <row r="2456" spans="1:4" x14ac:dyDescent="0.2">
      <c r="A2456" s="5" t="s">
        <v>5510</v>
      </c>
      <c r="B2456" s="5" t="s">
        <v>4582</v>
      </c>
      <c r="C2456" s="5" t="s">
        <v>29</v>
      </c>
      <c r="D2456" s="5" t="s">
        <v>5511</v>
      </c>
    </row>
    <row r="2457" spans="1:4" x14ac:dyDescent="0.2">
      <c r="A2457" s="5" t="s">
        <v>5512</v>
      </c>
      <c r="B2457" s="5" t="s">
        <v>4584</v>
      </c>
      <c r="C2457" s="5" t="s">
        <v>119</v>
      </c>
      <c r="D2457" s="5" t="s">
        <v>5513</v>
      </c>
    </row>
    <row r="2458" spans="1:4" x14ac:dyDescent="0.2">
      <c r="A2458" s="5" t="s">
        <v>5514</v>
      </c>
      <c r="B2458" s="5" t="s">
        <v>4586</v>
      </c>
      <c r="C2458" s="5" t="s">
        <v>5515</v>
      </c>
      <c r="D2458" s="5" t="s">
        <v>5516</v>
      </c>
    </row>
    <row r="2459" spans="1:4" x14ac:dyDescent="0.2">
      <c r="A2459" s="5" t="s">
        <v>5517</v>
      </c>
      <c r="C2459" s="5" t="s">
        <v>5518</v>
      </c>
      <c r="D2459" s="5" t="s">
        <v>5519</v>
      </c>
    </row>
    <row r="2460" spans="1:4" x14ac:dyDescent="0.2">
      <c r="A2460" s="5" t="s">
        <v>5520</v>
      </c>
      <c r="B2460" s="5" t="s">
        <v>4588</v>
      </c>
      <c r="C2460" s="5" t="s">
        <v>131</v>
      </c>
      <c r="D2460" s="5" t="s">
        <v>5521</v>
      </c>
    </row>
    <row r="2461" spans="1:4" x14ac:dyDescent="0.2">
      <c r="A2461" s="5" t="s">
        <v>5522</v>
      </c>
      <c r="B2461" s="5" t="s">
        <v>4590</v>
      </c>
      <c r="C2461" s="5" t="s">
        <v>19</v>
      </c>
      <c r="D2461" s="5" t="s">
        <v>5523</v>
      </c>
    </row>
    <row r="2462" spans="1:4" x14ac:dyDescent="0.2">
      <c r="A2462" s="5" t="s">
        <v>5524</v>
      </c>
      <c r="B2462" s="5" t="s">
        <v>4592</v>
      </c>
      <c r="C2462" s="5" t="s">
        <v>29</v>
      </c>
      <c r="D2462" s="5" t="s">
        <v>5525</v>
      </c>
    </row>
    <row r="2463" spans="1:4" x14ac:dyDescent="0.2">
      <c r="A2463" s="5" t="s">
        <v>5526</v>
      </c>
      <c r="C2463" s="5" t="s">
        <v>5527</v>
      </c>
      <c r="D2463" s="5" t="s">
        <v>5528</v>
      </c>
    </row>
    <row r="2464" spans="1:4" x14ac:dyDescent="0.2">
      <c r="A2464" s="5" t="s">
        <v>5529</v>
      </c>
      <c r="B2464" s="5" t="s">
        <v>4594</v>
      </c>
      <c r="C2464" s="5" t="s">
        <v>19</v>
      </c>
      <c r="D2464" s="5" t="s">
        <v>5530</v>
      </c>
    </row>
    <row r="2465" spans="1:4" x14ac:dyDescent="0.2">
      <c r="A2465" s="5" t="s">
        <v>5531</v>
      </c>
      <c r="B2465" s="5" t="s">
        <v>4596</v>
      </c>
      <c r="C2465" s="5" t="s">
        <v>15</v>
      </c>
      <c r="D2465" s="5" t="s">
        <v>5532</v>
      </c>
    </row>
    <row r="2466" spans="1:4" x14ac:dyDescent="0.2">
      <c r="A2466" s="5" t="s">
        <v>5533</v>
      </c>
      <c r="B2466" s="5" t="s">
        <v>4598</v>
      </c>
      <c r="C2466" s="5" t="s">
        <v>29</v>
      </c>
      <c r="D2466" s="5" t="s">
        <v>5534</v>
      </c>
    </row>
    <row r="2467" spans="1:4" x14ac:dyDescent="0.2">
      <c r="A2467" s="5" t="s">
        <v>5535</v>
      </c>
      <c r="B2467" s="5" t="s">
        <v>4600</v>
      </c>
      <c r="C2467" s="5" t="s">
        <v>29</v>
      </c>
      <c r="D2467" s="5" t="s">
        <v>5536</v>
      </c>
    </row>
    <row r="2468" spans="1:4" x14ac:dyDescent="0.2">
      <c r="A2468" s="5" t="s">
        <v>5537</v>
      </c>
      <c r="B2468" s="5" t="s">
        <v>4602</v>
      </c>
      <c r="C2468" s="5" t="s">
        <v>29</v>
      </c>
      <c r="D2468" s="5" t="s">
        <v>5538</v>
      </c>
    </row>
    <row r="2469" spans="1:4" x14ac:dyDescent="0.2">
      <c r="A2469" s="5" t="s">
        <v>5539</v>
      </c>
      <c r="B2469" s="5" t="s">
        <v>4604</v>
      </c>
      <c r="C2469" s="5" t="s">
        <v>29</v>
      </c>
      <c r="D2469" s="5" t="s">
        <v>5540</v>
      </c>
    </row>
    <row r="2470" spans="1:4" x14ac:dyDescent="0.2">
      <c r="A2470" s="5" t="s">
        <v>5541</v>
      </c>
      <c r="B2470" s="5" t="s">
        <v>4606</v>
      </c>
      <c r="C2470" s="5" t="s">
        <v>792</v>
      </c>
      <c r="D2470" s="5" t="s">
        <v>5542</v>
      </c>
    </row>
    <row r="2471" spans="1:4" x14ac:dyDescent="0.2">
      <c r="A2471" s="5" t="s">
        <v>5543</v>
      </c>
      <c r="B2471" s="5" t="s">
        <v>4608</v>
      </c>
      <c r="C2471" s="5" t="s">
        <v>22</v>
      </c>
      <c r="D2471" s="5" t="s">
        <v>5544</v>
      </c>
    </row>
    <row r="2472" spans="1:4" x14ac:dyDescent="0.2">
      <c r="A2472" s="5" t="s">
        <v>5545</v>
      </c>
      <c r="B2472" s="5" t="s">
        <v>4610</v>
      </c>
      <c r="C2472" s="5" t="s">
        <v>29</v>
      </c>
      <c r="D2472" s="5" t="s">
        <v>5546</v>
      </c>
    </row>
    <row r="2473" spans="1:4" x14ac:dyDescent="0.2">
      <c r="A2473" s="5" t="s">
        <v>5547</v>
      </c>
      <c r="B2473" s="5" t="s">
        <v>4612</v>
      </c>
      <c r="C2473" s="5" t="s">
        <v>483</v>
      </c>
      <c r="D2473" s="5" t="s">
        <v>5548</v>
      </c>
    </row>
    <row r="2474" spans="1:4" x14ac:dyDescent="0.2">
      <c r="A2474" s="5" t="s">
        <v>5549</v>
      </c>
      <c r="C2474" s="5" t="s">
        <v>5550</v>
      </c>
      <c r="D2474" s="5" t="s">
        <v>5551</v>
      </c>
    </row>
    <row r="2475" spans="1:4" x14ac:dyDescent="0.2">
      <c r="A2475" s="5" t="s">
        <v>5552</v>
      </c>
      <c r="B2475" s="5" t="s">
        <v>4614</v>
      </c>
      <c r="C2475" s="5" t="s">
        <v>119</v>
      </c>
      <c r="D2475" s="5" t="s">
        <v>5553</v>
      </c>
    </row>
    <row r="2476" spans="1:4" x14ac:dyDescent="0.2">
      <c r="A2476" s="5" t="s">
        <v>5554</v>
      </c>
      <c r="C2476" s="5" t="s">
        <v>5555</v>
      </c>
      <c r="D2476" s="5" t="s">
        <v>5556</v>
      </c>
    </row>
    <row r="2477" spans="1:4" x14ac:dyDescent="0.2">
      <c r="A2477" s="5" t="s">
        <v>5557</v>
      </c>
      <c r="B2477" s="5" t="s">
        <v>4616</v>
      </c>
      <c r="C2477" s="5" t="s">
        <v>172</v>
      </c>
      <c r="D2477" s="5" t="s">
        <v>5558</v>
      </c>
    </row>
    <row r="2478" spans="1:4" x14ac:dyDescent="0.2">
      <c r="A2478" s="5" t="s">
        <v>5559</v>
      </c>
      <c r="B2478" s="5" t="s">
        <v>4618</v>
      </c>
      <c r="C2478" s="5" t="s">
        <v>172</v>
      </c>
      <c r="D2478" s="5" t="s">
        <v>5560</v>
      </c>
    </row>
    <row r="2479" spans="1:4" x14ac:dyDescent="0.2">
      <c r="A2479" s="5" t="s">
        <v>5561</v>
      </c>
      <c r="B2479" s="5" t="s">
        <v>4620</v>
      </c>
      <c r="C2479" s="5" t="s">
        <v>19</v>
      </c>
      <c r="D2479" s="5" t="s">
        <v>5562</v>
      </c>
    </row>
    <row r="2480" spans="1:4" x14ac:dyDescent="0.2">
      <c r="A2480" s="5" t="s">
        <v>5563</v>
      </c>
      <c r="B2480" s="5" t="s">
        <v>4622</v>
      </c>
      <c r="C2480" s="5" t="s">
        <v>22</v>
      </c>
      <c r="D2480" s="5" t="s">
        <v>5564</v>
      </c>
    </row>
    <row r="2481" spans="1:4" x14ac:dyDescent="0.2">
      <c r="A2481" s="5" t="s">
        <v>5565</v>
      </c>
      <c r="B2481" s="5" t="s">
        <v>4624</v>
      </c>
      <c r="C2481" s="5" t="s">
        <v>29</v>
      </c>
      <c r="D2481" s="5" t="s">
        <v>5566</v>
      </c>
    </row>
    <row r="2482" spans="1:4" x14ac:dyDescent="0.2">
      <c r="A2482" s="5" t="s">
        <v>5567</v>
      </c>
      <c r="B2482" s="5" t="s">
        <v>4626</v>
      </c>
      <c r="C2482" s="5" t="s">
        <v>15</v>
      </c>
      <c r="D2482" s="5" t="s">
        <v>5568</v>
      </c>
    </row>
    <row r="2483" spans="1:4" x14ac:dyDescent="0.2">
      <c r="A2483" s="5" t="s">
        <v>5569</v>
      </c>
      <c r="B2483" s="5" t="s">
        <v>4629</v>
      </c>
      <c r="C2483" s="5" t="s">
        <v>22</v>
      </c>
      <c r="D2483" s="5" t="s">
        <v>5570</v>
      </c>
    </row>
    <row r="2484" spans="1:4" x14ac:dyDescent="0.2">
      <c r="A2484" s="5" t="s">
        <v>5571</v>
      </c>
      <c r="B2484" s="5" t="s">
        <v>4631</v>
      </c>
      <c r="C2484" s="5" t="s">
        <v>22</v>
      </c>
      <c r="D2484" s="5" t="s">
        <v>5572</v>
      </c>
    </row>
    <row r="2485" spans="1:4" x14ac:dyDescent="0.2">
      <c r="A2485" s="5" t="s">
        <v>5573</v>
      </c>
      <c r="B2485" s="5" t="s">
        <v>4633</v>
      </c>
      <c r="C2485" s="5" t="s">
        <v>117</v>
      </c>
      <c r="D2485" s="5" t="s">
        <v>5574</v>
      </c>
    </row>
    <row r="2486" spans="1:4" x14ac:dyDescent="0.2">
      <c r="A2486" s="5" t="s">
        <v>5575</v>
      </c>
      <c r="B2486" s="5" t="s">
        <v>4635</v>
      </c>
      <c r="C2486" s="5" t="s">
        <v>15</v>
      </c>
      <c r="D2486" s="5" t="s">
        <v>5576</v>
      </c>
    </row>
    <row r="2487" spans="1:4" x14ac:dyDescent="0.2">
      <c r="A2487" s="5" t="s">
        <v>5577</v>
      </c>
      <c r="B2487" s="5" t="s">
        <v>4637</v>
      </c>
      <c r="C2487" s="5" t="s">
        <v>22</v>
      </c>
      <c r="D2487" s="5" t="s">
        <v>5578</v>
      </c>
    </row>
    <row r="2488" spans="1:4" x14ac:dyDescent="0.2">
      <c r="A2488" s="5" t="s">
        <v>5579</v>
      </c>
      <c r="B2488" s="5" t="s">
        <v>4639</v>
      </c>
      <c r="C2488" s="5" t="s">
        <v>29</v>
      </c>
      <c r="D2488" s="5" t="s">
        <v>5580</v>
      </c>
    </row>
    <row r="2489" spans="1:4" x14ac:dyDescent="0.2">
      <c r="A2489" s="5" t="s">
        <v>5581</v>
      </c>
      <c r="B2489" s="5" t="s">
        <v>4641</v>
      </c>
      <c r="C2489" s="5" t="s">
        <v>74</v>
      </c>
      <c r="D2489" s="5" t="s">
        <v>5582</v>
      </c>
    </row>
    <row r="2490" spans="1:4" x14ac:dyDescent="0.2">
      <c r="A2490" s="5" t="s">
        <v>5583</v>
      </c>
      <c r="B2490" s="5" t="s">
        <v>4643</v>
      </c>
      <c r="C2490" s="5" t="s">
        <v>22</v>
      </c>
      <c r="D2490" s="5" t="s">
        <v>5584</v>
      </c>
    </row>
    <row r="2491" spans="1:4" x14ac:dyDescent="0.2">
      <c r="A2491" s="5" t="s">
        <v>5585</v>
      </c>
      <c r="B2491" s="5" t="s">
        <v>4645</v>
      </c>
      <c r="C2491" s="5" t="s">
        <v>22</v>
      </c>
      <c r="D2491" s="5" t="s">
        <v>5586</v>
      </c>
    </row>
    <row r="2492" spans="1:4" x14ac:dyDescent="0.2">
      <c r="A2492" s="5" t="s">
        <v>5587</v>
      </c>
      <c r="B2492" s="5" t="s">
        <v>4647</v>
      </c>
      <c r="C2492" s="5" t="s">
        <v>119</v>
      </c>
      <c r="D2492" s="5" t="s">
        <v>5588</v>
      </c>
    </row>
    <row r="2493" spans="1:4" x14ac:dyDescent="0.2">
      <c r="A2493" s="5" t="s">
        <v>5589</v>
      </c>
      <c r="B2493" s="5" t="s">
        <v>4649</v>
      </c>
      <c r="C2493" s="5" t="s">
        <v>119</v>
      </c>
      <c r="D2493" s="5" t="s">
        <v>5590</v>
      </c>
    </row>
    <row r="2494" spans="1:4" x14ac:dyDescent="0.2">
      <c r="A2494" s="5" t="s">
        <v>5591</v>
      </c>
      <c r="B2494" s="5" t="s">
        <v>4651</v>
      </c>
      <c r="C2494" s="5" t="s">
        <v>44</v>
      </c>
      <c r="D2494" s="5" t="s">
        <v>5592</v>
      </c>
    </row>
    <row r="2495" spans="1:4" x14ac:dyDescent="0.2">
      <c r="A2495" s="5" t="s">
        <v>5593</v>
      </c>
      <c r="B2495" s="5" t="s">
        <v>4653</v>
      </c>
      <c r="C2495" s="5" t="s">
        <v>157</v>
      </c>
      <c r="D2495" s="5" t="s">
        <v>5594</v>
      </c>
    </row>
    <row r="2496" spans="1:4" x14ac:dyDescent="0.2">
      <c r="A2496" s="5" t="s">
        <v>5595</v>
      </c>
      <c r="B2496" s="5" t="s">
        <v>4655</v>
      </c>
      <c r="C2496" s="5" t="s">
        <v>5596</v>
      </c>
      <c r="D2496" s="5" t="s">
        <v>5597</v>
      </c>
    </row>
    <row r="2497" spans="1:4" x14ac:dyDescent="0.2">
      <c r="A2497" s="5" t="s">
        <v>5598</v>
      </c>
      <c r="B2497" s="5" t="s">
        <v>4657</v>
      </c>
      <c r="C2497" s="5" t="s">
        <v>29</v>
      </c>
      <c r="D2497" s="5" t="s">
        <v>5599</v>
      </c>
    </row>
    <row r="2498" spans="1:4" x14ac:dyDescent="0.2">
      <c r="A2498" s="5" t="s">
        <v>5600</v>
      </c>
      <c r="B2498" s="5" t="s">
        <v>4660</v>
      </c>
      <c r="C2498" s="5" t="s">
        <v>5601</v>
      </c>
      <c r="D2498" s="5" t="s">
        <v>5602</v>
      </c>
    </row>
    <row r="2499" spans="1:4" x14ac:dyDescent="0.2">
      <c r="A2499" s="5" t="s">
        <v>5603</v>
      </c>
      <c r="B2499" s="5" t="s">
        <v>4663</v>
      </c>
      <c r="C2499" s="5" t="s">
        <v>29</v>
      </c>
      <c r="D2499" s="5" t="s">
        <v>5604</v>
      </c>
    </row>
    <row r="2500" spans="1:4" x14ac:dyDescent="0.2">
      <c r="A2500" s="5" t="s">
        <v>5605</v>
      </c>
      <c r="B2500" s="5" t="s">
        <v>4665</v>
      </c>
      <c r="C2500" s="5" t="s">
        <v>15</v>
      </c>
      <c r="D2500" s="5" t="s">
        <v>5606</v>
      </c>
    </row>
    <row r="2501" spans="1:4" x14ac:dyDescent="0.2">
      <c r="A2501" s="5" t="s">
        <v>5607</v>
      </c>
      <c r="B2501" s="5" t="s">
        <v>4667</v>
      </c>
      <c r="C2501" s="5" t="s">
        <v>29</v>
      </c>
      <c r="D2501" s="5" t="s">
        <v>5608</v>
      </c>
    </row>
    <row r="2502" spans="1:4" x14ac:dyDescent="0.2">
      <c r="A2502" s="5" t="s">
        <v>5609</v>
      </c>
      <c r="B2502" s="5" t="s">
        <v>4669</v>
      </c>
      <c r="C2502" s="5" t="s">
        <v>22</v>
      </c>
      <c r="D2502" s="5" t="s">
        <v>5610</v>
      </c>
    </row>
    <row r="2503" spans="1:4" x14ac:dyDescent="0.2">
      <c r="A2503" s="5" t="s">
        <v>5611</v>
      </c>
      <c r="C2503" s="5" t="s">
        <v>5612</v>
      </c>
      <c r="D2503" s="5" t="s">
        <v>5613</v>
      </c>
    </row>
    <row r="2504" spans="1:4" x14ac:dyDescent="0.2">
      <c r="A2504" s="5" t="s">
        <v>5614</v>
      </c>
      <c r="B2504" s="5" t="s">
        <v>4671</v>
      </c>
      <c r="C2504" s="5" t="s">
        <v>22</v>
      </c>
      <c r="D2504" s="5" t="s">
        <v>5615</v>
      </c>
    </row>
    <row r="2505" spans="1:4" x14ac:dyDescent="0.2">
      <c r="A2505" s="5" t="s">
        <v>5616</v>
      </c>
      <c r="B2505" s="5" t="s">
        <v>4674</v>
      </c>
      <c r="C2505" s="5" t="s">
        <v>22</v>
      </c>
      <c r="D2505" s="5" t="s">
        <v>5617</v>
      </c>
    </row>
    <row r="2506" spans="1:4" x14ac:dyDescent="0.2">
      <c r="A2506" s="5" t="s">
        <v>5618</v>
      </c>
      <c r="B2506" s="5" t="s">
        <v>4676</v>
      </c>
      <c r="C2506" s="5" t="s">
        <v>29</v>
      </c>
      <c r="D2506" s="5" t="s">
        <v>5619</v>
      </c>
    </row>
    <row r="2507" spans="1:4" x14ac:dyDescent="0.2">
      <c r="A2507" s="5" t="s">
        <v>5620</v>
      </c>
      <c r="B2507" s="5" t="s">
        <v>4678</v>
      </c>
      <c r="C2507" s="5" t="s">
        <v>29</v>
      </c>
      <c r="D2507" s="5" t="s">
        <v>5621</v>
      </c>
    </row>
    <row r="2508" spans="1:4" x14ac:dyDescent="0.2">
      <c r="A2508" s="5" t="s">
        <v>5622</v>
      </c>
      <c r="B2508" s="5" t="s">
        <v>4680</v>
      </c>
      <c r="C2508" s="5" t="s">
        <v>22</v>
      </c>
      <c r="D2508" s="5" t="s">
        <v>5623</v>
      </c>
    </row>
    <row r="2509" spans="1:4" x14ac:dyDescent="0.2">
      <c r="A2509" s="5" t="s">
        <v>5624</v>
      </c>
      <c r="B2509" s="5" t="s">
        <v>4682</v>
      </c>
      <c r="C2509" s="5" t="s">
        <v>29</v>
      </c>
      <c r="D2509" s="5" t="s">
        <v>5625</v>
      </c>
    </row>
    <row r="2510" spans="1:4" x14ac:dyDescent="0.2">
      <c r="A2510" s="5" t="s">
        <v>5626</v>
      </c>
      <c r="B2510" s="5" t="s">
        <v>4684</v>
      </c>
      <c r="C2510" s="5" t="s">
        <v>187</v>
      </c>
      <c r="D2510" s="5" t="s">
        <v>5627</v>
      </c>
    </row>
    <row r="2511" spans="1:4" x14ac:dyDescent="0.2">
      <c r="A2511" s="5" t="s">
        <v>5628</v>
      </c>
      <c r="C2511" s="5" t="s">
        <v>5629</v>
      </c>
      <c r="D2511" s="5" t="s">
        <v>5630</v>
      </c>
    </row>
    <row r="2512" spans="1:4" x14ac:dyDescent="0.2">
      <c r="A2512" s="5" t="s">
        <v>5631</v>
      </c>
      <c r="B2512" s="5" t="s">
        <v>4686</v>
      </c>
      <c r="C2512" s="5" t="s">
        <v>29</v>
      </c>
      <c r="D2512" s="5" t="s">
        <v>5632</v>
      </c>
    </row>
    <row r="2513" spans="1:4" x14ac:dyDescent="0.2">
      <c r="A2513" s="5" t="s">
        <v>5633</v>
      </c>
      <c r="B2513" s="5" t="s">
        <v>4688</v>
      </c>
      <c r="C2513" s="5" t="s">
        <v>22</v>
      </c>
      <c r="D2513" s="5" t="s">
        <v>5634</v>
      </c>
    </row>
    <row r="2514" spans="1:4" x14ac:dyDescent="0.2">
      <c r="A2514" s="5" t="s">
        <v>5635</v>
      </c>
      <c r="B2514" s="5" t="s">
        <v>4690</v>
      </c>
      <c r="C2514" s="5" t="s">
        <v>430</v>
      </c>
      <c r="D2514" s="5" t="s">
        <v>5636</v>
      </c>
    </row>
    <row r="2515" spans="1:4" x14ac:dyDescent="0.2">
      <c r="A2515" s="5" t="s">
        <v>5637</v>
      </c>
      <c r="C2515" s="5" t="s">
        <v>5638</v>
      </c>
      <c r="D2515" s="5" t="s">
        <v>5639</v>
      </c>
    </row>
    <row r="2516" spans="1:4" x14ac:dyDescent="0.2">
      <c r="A2516" s="5" t="s">
        <v>5640</v>
      </c>
      <c r="B2516" s="5" t="s">
        <v>4692</v>
      </c>
      <c r="C2516" s="5" t="s">
        <v>131</v>
      </c>
      <c r="D2516" s="5" t="s">
        <v>5641</v>
      </c>
    </row>
    <row r="2517" spans="1:4" x14ac:dyDescent="0.2">
      <c r="A2517" s="5" t="s">
        <v>5642</v>
      </c>
      <c r="B2517" s="5" t="s">
        <v>4694</v>
      </c>
      <c r="C2517" s="5" t="s">
        <v>119</v>
      </c>
      <c r="D2517" s="5" t="s">
        <v>5643</v>
      </c>
    </row>
    <row r="2518" spans="1:4" x14ac:dyDescent="0.2">
      <c r="A2518" s="5" t="s">
        <v>5644</v>
      </c>
      <c r="B2518" s="5" t="s">
        <v>4696</v>
      </c>
      <c r="C2518" s="5" t="s">
        <v>619</v>
      </c>
      <c r="D2518" s="5" t="s">
        <v>5645</v>
      </c>
    </row>
    <row r="2519" spans="1:4" x14ac:dyDescent="0.2">
      <c r="A2519" s="5" t="s">
        <v>5646</v>
      </c>
      <c r="B2519" s="5" t="s">
        <v>4698</v>
      </c>
      <c r="C2519" s="5" t="s">
        <v>231</v>
      </c>
      <c r="D2519" s="5" t="s">
        <v>5647</v>
      </c>
    </row>
    <row r="2520" spans="1:4" x14ac:dyDescent="0.2">
      <c r="A2520" s="5" t="s">
        <v>5648</v>
      </c>
      <c r="B2520" s="5" t="s">
        <v>4700</v>
      </c>
      <c r="C2520" s="5" t="s">
        <v>231</v>
      </c>
      <c r="D2520" s="5" t="s">
        <v>5649</v>
      </c>
    </row>
    <row r="2521" spans="1:4" x14ac:dyDescent="0.2">
      <c r="A2521" s="5" t="s">
        <v>5650</v>
      </c>
      <c r="B2521" s="5" t="s">
        <v>4702</v>
      </c>
      <c r="C2521" s="5" t="s">
        <v>29</v>
      </c>
      <c r="D2521" s="5" t="s">
        <v>5651</v>
      </c>
    </row>
    <row r="2522" spans="1:4" x14ac:dyDescent="0.2">
      <c r="A2522" s="5" t="s">
        <v>5652</v>
      </c>
      <c r="B2522" s="5" t="s">
        <v>4704</v>
      </c>
      <c r="C2522" s="5" t="s">
        <v>29</v>
      </c>
      <c r="D2522" s="5" t="s">
        <v>5653</v>
      </c>
    </row>
    <row r="2523" spans="1:4" x14ac:dyDescent="0.2">
      <c r="A2523" s="5" t="s">
        <v>5654</v>
      </c>
      <c r="B2523" s="5" t="s">
        <v>4706</v>
      </c>
      <c r="C2523" s="5" t="s">
        <v>22</v>
      </c>
      <c r="D2523" s="5" t="s">
        <v>5655</v>
      </c>
    </row>
    <row r="2524" spans="1:4" x14ac:dyDescent="0.2">
      <c r="A2524" s="5" t="s">
        <v>5656</v>
      </c>
      <c r="B2524" s="5" t="s">
        <v>4708</v>
      </c>
      <c r="C2524" s="5" t="s">
        <v>22</v>
      </c>
      <c r="D2524" s="5" t="s">
        <v>5657</v>
      </c>
    </row>
    <row r="2525" spans="1:4" x14ac:dyDescent="0.2">
      <c r="A2525" s="5" t="s">
        <v>5658</v>
      </c>
      <c r="B2525" s="5" t="s">
        <v>4710</v>
      </c>
      <c r="C2525" s="5" t="s">
        <v>22</v>
      </c>
      <c r="D2525" s="5" t="s">
        <v>5659</v>
      </c>
    </row>
    <row r="2526" spans="1:4" x14ac:dyDescent="0.2">
      <c r="A2526" s="5" t="s">
        <v>5660</v>
      </c>
      <c r="B2526" s="5" t="s">
        <v>4712</v>
      </c>
      <c r="C2526" s="5" t="s">
        <v>22</v>
      </c>
      <c r="D2526" s="5" t="s">
        <v>5661</v>
      </c>
    </row>
    <row r="2527" spans="1:4" x14ac:dyDescent="0.2">
      <c r="A2527" s="5" t="s">
        <v>5662</v>
      </c>
      <c r="C2527" s="5" t="s">
        <v>5663</v>
      </c>
      <c r="D2527" s="5" t="s">
        <v>5664</v>
      </c>
    </row>
    <row r="2528" spans="1:4" x14ac:dyDescent="0.2">
      <c r="A2528" s="5" t="s">
        <v>5665</v>
      </c>
      <c r="B2528" s="5" t="s">
        <v>4714</v>
      </c>
      <c r="C2528" s="5" t="s">
        <v>29</v>
      </c>
      <c r="D2528" s="5" t="s">
        <v>5666</v>
      </c>
    </row>
    <row r="2529" spans="1:4" x14ac:dyDescent="0.2">
      <c r="A2529" s="5" t="s">
        <v>5667</v>
      </c>
      <c r="B2529" s="5" t="s">
        <v>4716</v>
      </c>
      <c r="C2529" s="5" t="s">
        <v>15</v>
      </c>
      <c r="D2529" s="5" t="s">
        <v>5668</v>
      </c>
    </row>
    <row r="2530" spans="1:4" x14ac:dyDescent="0.2">
      <c r="A2530" s="5" t="s">
        <v>5669</v>
      </c>
      <c r="B2530" s="5" t="s">
        <v>4718</v>
      </c>
      <c r="C2530" s="5" t="s">
        <v>15</v>
      </c>
      <c r="D2530" s="5" t="s">
        <v>5670</v>
      </c>
    </row>
    <row r="2531" spans="1:4" x14ac:dyDescent="0.2">
      <c r="A2531" s="5" t="s">
        <v>5671</v>
      </c>
      <c r="B2531" s="5" t="s">
        <v>4720</v>
      </c>
      <c r="C2531" s="5" t="s">
        <v>15</v>
      </c>
      <c r="D2531" s="5" t="s">
        <v>5672</v>
      </c>
    </row>
    <row r="2532" spans="1:4" x14ac:dyDescent="0.2">
      <c r="A2532" s="5" t="s">
        <v>5673</v>
      </c>
      <c r="B2532" s="5" t="s">
        <v>4722</v>
      </c>
      <c r="C2532" s="5" t="s">
        <v>15</v>
      </c>
      <c r="D2532" s="5" t="s">
        <v>5674</v>
      </c>
    </row>
    <row r="2533" spans="1:4" x14ac:dyDescent="0.2">
      <c r="A2533" s="5" t="s">
        <v>5675</v>
      </c>
      <c r="B2533" s="5" t="s">
        <v>4725</v>
      </c>
      <c r="C2533" s="5" t="s">
        <v>15</v>
      </c>
      <c r="D2533" s="5" t="s">
        <v>5676</v>
      </c>
    </row>
    <row r="2534" spans="1:4" x14ac:dyDescent="0.2">
      <c r="A2534" s="5" t="s">
        <v>5677</v>
      </c>
      <c r="B2534" s="5" t="s">
        <v>4727</v>
      </c>
      <c r="C2534" s="5" t="s">
        <v>15</v>
      </c>
      <c r="D2534" s="5" t="s">
        <v>5678</v>
      </c>
    </row>
    <row r="2535" spans="1:4" x14ac:dyDescent="0.2">
      <c r="A2535" s="5" t="s">
        <v>5679</v>
      </c>
      <c r="B2535" s="5" t="s">
        <v>4729</v>
      </c>
      <c r="C2535" s="5" t="s">
        <v>246</v>
      </c>
      <c r="D2535" s="5" t="s">
        <v>5680</v>
      </c>
    </row>
    <row r="2536" spans="1:4" x14ac:dyDescent="0.2">
      <c r="A2536" s="5" t="s">
        <v>5681</v>
      </c>
      <c r="B2536" s="5" t="s">
        <v>4731</v>
      </c>
      <c r="C2536" s="5" t="s">
        <v>29</v>
      </c>
      <c r="D2536" s="5" t="s">
        <v>5682</v>
      </c>
    </row>
    <row r="2537" spans="1:4" x14ac:dyDescent="0.2">
      <c r="A2537" s="5" t="s">
        <v>5683</v>
      </c>
      <c r="B2537" s="5" t="s">
        <v>4733</v>
      </c>
      <c r="C2537" s="5" t="s">
        <v>29</v>
      </c>
      <c r="D2537" s="5" t="s">
        <v>5684</v>
      </c>
    </row>
    <row r="2538" spans="1:4" x14ac:dyDescent="0.2">
      <c r="A2538" s="5" t="s">
        <v>5685</v>
      </c>
      <c r="B2538" s="5" t="s">
        <v>4736</v>
      </c>
      <c r="C2538" s="5" t="s">
        <v>15</v>
      </c>
      <c r="D2538" s="5" t="s">
        <v>5686</v>
      </c>
    </row>
    <row r="2539" spans="1:4" x14ac:dyDescent="0.2">
      <c r="A2539" s="5" t="s">
        <v>5687</v>
      </c>
      <c r="B2539" s="5" t="s">
        <v>4738</v>
      </c>
      <c r="C2539" s="5" t="s">
        <v>29</v>
      </c>
      <c r="D2539" s="5" t="s">
        <v>5688</v>
      </c>
    </row>
    <row r="2540" spans="1:4" x14ac:dyDescent="0.2">
      <c r="A2540" s="5" t="s">
        <v>5689</v>
      </c>
      <c r="C2540" s="5" t="s">
        <v>5690</v>
      </c>
      <c r="D2540" s="5" t="s">
        <v>5691</v>
      </c>
    </row>
    <row r="2541" spans="1:4" x14ac:dyDescent="0.2">
      <c r="A2541" s="5" t="s">
        <v>5692</v>
      </c>
      <c r="B2541" s="5" t="s">
        <v>4740</v>
      </c>
      <c r="C2541" s="5" t="s">
        <v>483</v>
      </c>
      <c r="D2541" s="5" t="s">
        <v>5693</v>
      </c>
    </row>
    <row r="2542" spans="1:4" x14ac:dyDescent="0.2">
      <c r="A2542" s="5" t="s">
        <v>5694</v>
      </c>
      <c r="C2542" s="5" t="s">
        <v>5695</v>
      </c>
      <c r="D2542" s="5" t="s">
        <v>5696</v>
      </c>
    </row>
    <row r="2543" spans="1:4" x14ac:dyDescent="0.2">
      <c r="A2543" s="5" t="s">
        <v>5697</v>
      </c>
      <c r="B2543" s="5" t="s">
        <v>4742</v>
      </c>
      <c r="C2543" s="5" t="s">
        <v>131</v>
      </c>
      <c r="D2543" s="5" t="s">
        <v>5698</v>
      </c>
    </row>
    <row r="2544" spans="1:4" x14ac:dyDescent="0.2">
      <c r="A2544" s="5" t="s">
        <v>5699</v>
      </c>
      <c r="B2544" s="5" t="s">
        <v>4745</v>
      </c>
      <c r="C2544" s="5" t="s">
        <v>131</v>
      </c>
      <c r="D2544" s="5" t="s">
        <v>5700</v>
      </c>
    </row>
    <row r="2545" spans="1:4" x14ac:dyDescent="0.2">
      <c r="A2545" s="5" t="s">
        <v>5701</v>
      </c>
      <c r="B2545" s="5" t="s">
        <v>4747</v>
      </c>
      <c r="C2545" s="5" t="s">
        <v>131</v>
      </c>
      <c r="D2545" s="5" t="s">
        <v>5702</v>
      </c>
    </row>
    <row r="2546" spans="1:4" x14ac:dyDescent="0.2">
      <c r="A2546" s="5" t="s">
        <v>5703</v>
      </c>
      <c r="B2546" s="5" t="s">
        <v>4750</v>
      </c>
      <c r="C2546" s="5" t="s">
        <v>29</v>
      </c>
      <c r="D2546" s="5" t="s">
        <v>5704</v>
      </c>
    </row>
    <row r="2547" spans="1:4" x14ac:dyDescent="0.2">
      <c r="A2547" s="5" t="s">
        <v>5705</v>
      </c>
      <c r="B2547" s="5" t="s">
        <v>4752</v>
      </c>
      <c r="C2547" s="5" t="s">
        <v>29</v>
      </c>
      <c r="D2547" s="5" t="s">
        <v>5706</v>
      </c>
    </row>
    <row r="2548" spans="1:4" x14ac:dyDescent="0.2">
      <c r="A2548" s="5" t="s">
        <v>5707</v>
      </c>
      <c r="B2548" s="5" t="s">
        <v>4754</v>
      </c>
      <c r="C2548" s="5" t="s">
        <v>22</v>
      </c>
      <c r="D2548" s="5" t="s">
        <v>5708</v>
      </c>
    </row>
    <row r="2549" spans="1:4" x14ac:dyDescent="0.2">
      <c r="A2549" s="5" t="s">
        <v>5709</v>
      </c>
      <c r="B2549" s="5" t="s">
        <v>4756</v>
      </c>
      <c r="C2549" s="5" t="s">
        <v>308</v>
      </c>
      <c r="D2549" s="5" t="s">
        <v>5710</v>
      </c>
    </row>
    <row r="2550" spans="1:4" x14ac:dyDescent="0.2">
      <c r="A2550" s="5" t="s">
        <v>5711</v>
      </c>
      <c r="B2550" s="5" t="s">
        <v>4758</v>
      </c>
      <c r="C2550" s="5" t="s">
        <v>15</v>
      </c>
      <c r="D2550" s="5" t="s">
        <v>5712</v>
      </c>
    </row>
    <row r="2551" spans="1:4" x14ac:dyDescent="0.2">
      <c r="A2551" s="5" t="s">
        <v>5713</v>
      </c>
      <c r="B2551" s="5" t="s">
        <v>4760</v>
      </c>
      <c r="C2551" s="5" t="s">
        <v>308</v>
      </c>
      <c r="D2551" s="5" t="s">
        <v>5714</v>
      </c>
    </row>
    <row r="2552" spans="1:4" x14ac:dyDescent="0.2">
      <c r="A2552" s="5" t="s">
        <v>5715</v>
      </c>
      <c r="B2552" s="5" t="s">
        <v>4762</v>
      </c>
      <c r="C2552" s="5" t="s">
        <v>19</v>
      </c>
      <c r="D2552" s="5" t="s">
        <v>5716</v>
      </c>
    </row>
    <row r="2553" spans="1:4" x14ac:dyDescent="0.2">
      <c r="A2553" s="5" t="s">
        <v>5717</v>
      </c>
      <c r="B2553" s="5" t="s">
        <v>4764</v>
      </c>
      <c r="C2553" s="5" t="s">
        <v>29</v>
      </c>
      <c r="D2553" s="5" t="s">
        <v>5718</v>
      </c>
    </row>
    <row r="2554" spans="1:4" x14ac:dyDescent="0.2">
      <c r="A2554" s="5" t="s">
        <v>5719</v>
      </c>
      <c r="B2554" s="5" t="s">
        <v>4767</v>
      </c>
      <c r="C2554" s="5" t="s">
        <v>172</v>
      </c>
      <c r="D2554" s="5" t="s">
        <v>5720</v>
      </c>
    </row>
    <row r="2555" spans="1:4" x14ac:dyDescent="0.2">
      <c r="A2555" s="5" t="s">
        <v>5721</v>
      </c>
      <c r="B2555" s="5" t="s">
        <v>4769</v>
      </c>
      <c r="C2555" s="5" t="s">
        <v>913</v>
      </c>
      <c r="D2555" s="5" t="s">
        <v>5722</v>
      </c>
    </row>
    <row r="2556" spans="1:4" x14ac:dyDescent="0.2">
      <c r="A2556" s="5" t="s">
        <v>5723</v>
      </c>
      <c r="B2556" s="5" t="s">
        <v>4771</v>
      </c>
      <c r="C2556" s="5" t="s">
        <v>29</v>
      </c>
      <c r="D2556" s="5" t="s">
        <v>5724</v>
      </c>
    </row>
    <row r="2557" spans="1:4" x14ac:dyDescent="0.2">
      <c r="A2557" s="5" t="s">
        <v>5725</v>
      </c>
      <c r="B2557" s="5" t="s">
        <v>4773</v>
      </c>
      <c r="C2557" s="5" t="s">
        <v>15</v>
      </c>
      <c r="D2557" s="5" t="s">
        <v>5726</v>
      </c>
    </row>
    <row r="2558" spans="1:4" x14ac:dyDescent="0.2">
      <c r="A2558" s="5" t="s">
        <v>5727</v>
      </c>
      <c r="B2558" s="5" t="s">
        <v>4775</v>
      </c>
      <c r="C2558" s="5" t="s">
        <v>119</v>
      </c>
      <c r="D2558" s="5" t="s">
        <v>5728</v>
      </c>
    </row>
    <row r="2559" spans="1:4" x14ac:dyDescent="0.2">
      <c r="A2559" s="5" t="s">
        <v>5729</v>
      </c>
      <c r="B2559" s="5" t="s">
        <v>4777</v>
      </c>
      <c r="C2559" s="5" t="s">
        <v>157</v>
      </c>
      <c r="D2559" s="5" t="s">
        <v>5730</v>
      </c>
    </row>
    <row r="2560" spans="1:4" x14ac:dyDescent="0.2">
      <c r="A2560" s="5" t="s">
        <v>5731</v>
      </c>
      <c r="B2560" s="5" t="s">
        <v>4779</v>
      </c>
      <c r="C2560" s="5" t="s">
        <v>22</v>
      </c>
      <c r="D2560" s="5" t="s">
        <v>5732</v>
      </c>
    </row>
    <row r="2561" spans="1:4" x14ac:dyDescent="0.2">
      <c r="A2561" s="5" t="s">
        <v>5733</v>
      </c>
      <c r="B2561" s="5" t="s">
        <v>4781</v>
      </c>
      <c r="C2561" s="5" t="s">
        <v>119</v>
      </c>
      <c r="D2561" s="5" t="s">
        <v>5734</v>
      </c>
    </row>
    <row r="2562" spans="1:4" x14ac:dyDescent="0.2">
      <c r="A2562" s="5" t="s">
        <v>5735</v>
      </c>
      <c r="B2562" s="5" t="s">
        <v>4784</v>
      </c>
      <c r="C2562" s="5" t="s">
        <v>29</v>
      </c>
      <c r="D2562" s="5" t="s">
        <v>5736</v>
      </c>
    </row>
    <row r="2563" spans="1:4" x14ac:dyDescent="0.2">
      <c r="A2563" s="5" t="s">
        <v>5737</v>
      </c>
      <c r="B2563" s="5" t="s">
        <v>4786</v>
      </c>
      <c r="C2563" s="5" t="s">
        <v>119</v>
      </c>
      <c r="D2563" s="5" t="s">
        <v>5738</v>
      </c>
    </row>
    <row r="2564" spans="1:4" x14ac:dyDescent="0.2">
      <c r="A2564" s="5" t="s">
        <v>5739</v>
      </c>
      <c r="B2564" s="5" t="s">
        <v>4788</v>
      </c>
      <c r="C2564" s="5" t="s">
        <v>370</v>
      </c>
      <c r="D2564" s="5" t="s">
        <v>5740</v>
      </c>
    </row>
    <row r="2565" spans="1:4" x14ac:dyDescent="0.2">
      <c r="A2565" s="5" t="s">
        <v>5741</v>
      </c>
      <c r="B2565" s="5" t="s">
        <v>4790</v>
      </c>
      <c r="C2565" s="5" t="s">
        <v>370</v>
      </c>
      <c r="D2565" s="5" t="s">
        <v>5742</v>
      </c>
    </row>
    <row r="2566" spans="1:4" x14ac:dyDescent="0.2">
      <c r="A2566" s="5" t="s">
        <v>5743</v>
      </c>
      <c r="B2566" s="5" t="s">
        <v>4792</v>
      </c>
      <c r="C2566" s="5" t="s">
        <v>119</v>
      </c>
      <c r="D2566" s="5" t="s">
        <v>5744</v>
      </c>
    </row>
    <row r="2567" spans="1:4" x14ac:dyDescent="0.2">
      <c r="A2567" s="5" t="s">
        <v>5745</v>
      </c>
      <c r="C2567" s="5" t="s">
        <v>5746</v>
      </c>
      <c r="D2567" s="5" t="s">
        <v>5747</v>
      </c>
    </row>
    <row r="2568" spans="1:4" x14ac:dyDescent="0.2">
      <c r="A2568" s="5" t="s">
        <v>5748</v>
      </c>
      <c r="B2568" s="5" t="s">
        <v>4794</v>
      </c>
      <c r="C2568" s="5" t="s">
        <v>22</v>
      </c>
      <c r="D2568" s="5" t="s">
        <v>5749</v>
      </c>
    </row>
    <row r="2569" spans="1:4" x14ac:dyDescent="0.2">
      <c r="A2569" s="5" t="s">
        <v>5750</v>
      </c>
      <c r="B2569" s="5" t="s">
        <v>4796</v>
      </c>
      <c r="C2569" s="5" t="s">
        <v>29</v>
      </c>
      <c r="D2569" s="5" t="s">
        <v>5751</v>
      </c>
    </row>
    <row r="2570" spans="1:4" x14ac:dyDescent="0.2">
      <c r="A2570" s="5" t="s">
        <v>5752</v>
      </c>
      <c r="B2570" s="5" t="s">
        <v>4798</v>
      </c>
      <c r="C2570" s="5" t="s">
        <v>119</v>
      </c>
      <c r="D2570" s="5" t="s">
        <v>5753</v>
      </c>
    </row>
    <row r="2571" spans="1:4" x14ac:dyDescent="0.2">
      <c r="A2571" s="5" t="s">
        <v>5754</v>
      </c>
      <c r="B2571" s="5" t="s">
        <v>4800</v>
      </c>
      <c r="C2571" s="5" t="s">
        <v>29</v>
      </c>
      <c r="D2571" s="5" t="s">
        <v>5755</v>
      </c>
    </row>
    <row r="2572" spans="1:4" x14ac:dyDescent="0.2">
      <c r="A2572" s="5" t="s">
        <v>5756</v>
      </c>
      <c r="B2572" s="5" t="s">
        <v>4802</v>
      </c>
      <c r="C2572" s="5" t="s">
        <v>117</v>
      </c>
      <c r="D2572" s="5" t="s">
        <v>5757</v>
      </c>
    </row>
    <row r="2573" spans="1:4" x14ac:dyDescent="0.2">
      <c r="A2573" s="5" t="s">
        <v>5758</v>
      </c>
      <c r="C2573" s="5" t="s">
        <v>5759</v>
      </c>
      <c r="D2573" s="5" t="s">
        <v>5760</v>
      </c>
    </row>
    <row r="2574" spans="1:4" x14ac:dyDescent="0.2">
      <c r="A2574" s="5" t="s">
        <v>5761</v>
      </c>
      <c r="B2574" s="5" t="s">
        <v>4804</v>
      </c>
      <c r="C2574" s="5" t="s">
        <v>117</v>
      </c>
      <c r="D2574" s="5" t="s">
        <v>5762</v>
      </c>
    </row>
    <row r="2575" spans="1:4" x14ac:dyDescent="0.2">
      <c r="A2575" s="5" t="s">
        <v>5763</v>
      </c>
      <c r="B2575" s="5" t="s">
        <v>4806</v>
      </c>
      <c r="C2575" s="5" t="s">
        <v>117</v>
      </c>
      <c r="D2575" s="5" t="s">
        <v>5764</v>
      </c>
    </row>
    <row r="2576" spans="1:4" x14ac:dyDescent="0.2">
      <c r="A2576" s="5" t="s">
        <v>5765</v>
      </c>
      <c r="C2576" s="5" t="s">
        <v>5766</v>
      </c>
      <c r="D2576" s="5" t="s">
        <v>5767</v>
      </c>
    </row>
    <row r="2577" spans="1:4" x14ac:dyDescent="0.2">
      <c r="A2577" s="5" t="s">
        <v>5768</v>
      </c>
      <c r="B2577" s="5" t="s">
        <v>4808</v>
      </c>
      <c r="C2577" s="5" t="s">
        <v>117</v>
      </c>
      <c r="D2577" s="5" t="s">
        <v>5769</v>
      </c>
    </row>
    <row r="2578" spans="1:4" x14ac:dyDescent="0.2">
      <c r="A2578" s="5" t="s">
        <v>5770</v>
      </c>
      <c r="B2578" s="5" t="s">
        <v>4811</v>
      </c>
      <c r="C2578" s="5" t="s">
        <v>246</v>
      </c>
      <c r="D2578" s="5" t="s">
        <v>5771</v>
      </c>
    </row>
    <row r="2579" spans="1:4" x14ac:dyDescent="0.2">
      <c r="A2579" s="5" t="s">
        <v>5772</v>
      </c>
      <c r="B2579" s="5" t="s">
        <v>4813</v>
      </c>
      <c r="C2579" s="5" t="s">
        <v>246</v>
      </c>
      <c r="D2579" s="5" t="s">
        <v>5773</v>
      </c>
    </row>
    <row r="2580" spans="1:4" x14ac:dyDescent="0.2">
      <c r="A2580" s="5" t="s">
        <v>5774</v>
      </c>
      <c r="B2580" s="5" t="s">
        <v>4815</v>
      </c>
      <c r="C2580" s="5" t="s">
        <v>308</v>
      </c>
      <c r="D2580" s="5" t="s">
        <v>5775</v>
      </c>
    </row>
    <row r="2581" spans="1:4" x14ac:dyDescent="0.2">
      <c r="A2581" s="5" t="s">
        <v>5776</v>
      </c>
      <c r="B2581" s="5" t="s">
        <v>4818</v>
      </c>
      <c r="C2581" s="5" t="s">
        <v>308</v>
      </c>
      <c r="D2581" s="5" t="s">
        <v>5777</v>
      </c>
    </row>
    <row r="2582" spans="1:4" x14ac:dyDescent="0.2">
      <c r="A2582" s="5" t="s">
        <v>5778</v>
      </c>
      <c r="B2582" s="5" t="s">
        <v>4820</v>
      </c>
      <c r="C2582" s="5" t="s">
        <v>246</v>
      </c>
      <c r="D2582" s="5" t="s">
        <v>5779</v>
      </c>
    </row>
    <row r="2583" spans="1:4" x14ac:dyDescent="0.2">
      <c r="A2583" s="5" t="s">
        <v>5780</v>
      </c>
      <c r="B2583" s="5" t="s">
        <v>4822</v>
      </c>
      <c r="C2583" s="5" t="s">
        <v>119</v>
      </c>
      <c r="D2583" s="5" t="s">
        <v>5781</v>
      </c>
    </row>
    <row r="2584" spans="1:4" x14ac:dyDescent="0.2">
      <c r="A2584" s="5" t="s">
        <v>5782</v>
      </c>
      <c r="B2584" s="5" t="s">
        <v>4824</v>
      </c>
      <c r="C2584" s="5" t="s">
        <v>119</v>
      </c>
      <c r="D2584" s="5" t="s">
        <v>5783</v>
      </c>
    </row>
    <row r="2585" spans="1:4" x14ac:dyDescent="0.2">
      <c r="A2585" s="5" t="s">
        <v>5784</v>
      </c>
      <c r="B2585" s="5" t="s">
        <v>4826</v>
      </c>
      <c r="C2585" s="5" t="s">
        <v>246</v>
      </c>
      <c r="D2585" s="5" t="s">
        <v>5785</v>
      </c>
    </row>
    <row r="2586" spans="1:4" x14ac:dyDescent="0.2">
      <c r="A2586" s="5" t="s">
        <v>5786</v>
      </c>
      <c r="B2586" s="5" t="s">
        <v>4828</v>
      </c>
      <c r="C2586" s="5" t="s">
        <v>119</v>
      </c>
      <c r="D2586" s="5" t="s">
        <v>5787</v>
      </c>
    </row>
    <row r="2587" spans="1:4" x14ac:dyDescent="0.2">
      <c r="A2587" s="5" t="s">
        <v>5788</v>
      </c>
      <c r="B2587" s="5" t="s">
        <v>4830</v>
      </c>
      <c r="C2587" s="5" t="s">
        <v>246</v>
      </c>
      <c r="D2587" s="5" t="s">
        <v>5789</v>
      </c>
    </row>
    <row r="2588" spans="1:4" x14ac:dyDescent="0.2">
      <c r="A2588" s="5" t="s">
        <v>5790</v>
      </c>
      <c r="B2588" s="5" t="s">
        <v>4832</v>
      </c>
      <c r="C2588" s="5" t="s">
        <v>119</v>
      </c>
      <c r="D2588" s="5" t="s">
        <v>5791</v>
      </c>
    </row>
    <row r="2589" spans="1:4" x14ac:dyDescent="0.2">
      <c r="A2589" s="5" t="s">
        <v>5792</v>
      </c>
      <c r="B2589" s="5" t="s">
        <v>4834</v>
      </c>
      <c r="C2589" s="5" t="s">
        <v>119</v>
      </c>
      <c r="D2589" s="5" t="s">
        <v>5793</v>
      </c>
    </row>
    <row r="2590" spans="1:4" x14ac:dyDescent="0.2">
      <c r="A2590" s="5" t="s">
        <v>5794</v>
      </c>
      <c r="B2590" s="5" t="s">
        <v>4837</v>
      </c>
      <c r="C2590" s="5" t="s">
        <v>15</v>
      </c>
      <c r="D2590" s="5" t="s">
        <v>5795</v>
      </c>
    </row>
    <row r="2591" spans="1:4" x14ac:dyDescent="0.2">
      <c r="A2591" s="5" t="s">
        <v>5796</v>
      </c>
      <c r="B2591" s="5" t="s">
        <v>4839</v>
      </c>
      <c r="C2591" s="5" t="s">
        <v>246</v>
      </c>
      <c r="D2591" s="5" t="s">
        <v>5797</v>
      </c>
    </row>
    <row r="2592" spans="1:4" x14ac:dyDescent="0.2">
      <c r="A2592" s="5" t="s">
        <v>5798</v>
      </c>
      <c r="B2592" s="5" t="s">
        <v>4841</v>
      </c>
      <c r="C2592" s="5" t="s">
        <v>246</v>
      </c>
      <c r="D2592" s="5" t="s">
        <v>5799</v>
      </c>
    </row>
    <row r="2593" spans="1:4" x14ac:dyDescent="0.2">
      <c r="A2593" s="5" t="s">
        <v>5800</v>
      </c>
      <c r="B2593" s="5" t="s">
        <v>4843</v>
      </c>
      <c r="C2593" s="5" t="s">
        <v>246</v>
      </c>
      <c r="D2593" s="5" t="s">
        <v>5801</v>
      </c>
    </row>
    <row r="2594" spans="1:4" x14ac:dyDescent="0.2">
      <c r="A2594" s="5" t="s">
        <v>5802</v>
      </c>
      <c r="B2594" s="5" t="s">
        <v>4845</v>
      </c>
      <c r="C2594" s="5" t="s">
        <v>119</v>
      </c>
      <c r="D2594" s="5" t="s">
        <v>5803</v>
      </c>
    </row>
    <row r="2595" spans="1:4" x14ac:dyDescent="0.2">
      <c r="A2595" s="5" t="s">
        <v>5804</v>
      </c>
      <c r="B2595" s="5" t="s">
        <v>4848</v>
      </c>
      <c r="C2595" s="5" t="s">
        <v>119</v>
      </c>
      <c r="D2595" s="5" t="s">
        <v>5805</v>
      </c>
    </row>
    <row r="2596" spans="1:4" x14ac:dyDescent="0.2">
      <c r="A2596" s="5" t="s">
        <v>5806</v>
      </c>
      <c r="B2596" s="5" t="s">
        <v>4850</v>
      </c>
      <c r="C2596" s="5" t="s">
        <v>29</v>
      </c>
      <c r="D2596" s="5" t="s">
        <v>5807</v>
      </c>
    </row>
    <row r="2597" spans="1:4" x14ac:dyDescent="0.2">
      <c r="A2597" s="5" t="s">
        <v>5808</v>
      </c>
      <c r="B2597" s="5" t="s">
        <v>4852</v>
      </c>
      <c r="C2597" s="5" t="s">
        <v>370</v>
      </c>
      <c r="D2597" s="5" t="s">
        <v>5809</v>
      </c>
    </row>
    <row r="2598" spans="1:4" x14ac:dyDescent="0.2">
      <c r="A2598" s="5" t="s">
        <v>5810</v>
      </c>
      <c r="B2598" s="5" t="s">
        <v>4855</v>
      </c>
      <c r="C2598" s="5" t="s">
        <v>105</v>
      </c>
      <c r="D2598" s="5" t="s">
        <v>5811</v>
      </c>
    </row>
    <row r="2599" spans="1:4" x14ac:dyDescent="0.2">
      <c r="A2599" s="5" t="s">
        <v>5812</v>
      </c>
      <c r="B2599" s="5" t="s">
        <v>4857</v>
      </c>
      <c r="C2599" s="5" t="s">
        <v>172</v>
      </c>
      <c r="D2599" s="5" t="s">
        <v>5813</v>
      </c>
    </row>
    <row r="2600" spans="1:4" x14ac:dyDescent="0.2">
      <c r="A2600" s="5" t="s">
        <v>5814</v>
      </c>
      <c r="B2600" s="5" t="s">
        <v>4860</v>
      </c>
      <c r="C2600" s="5" t="s">
        <v>690</v>
      </c>
      <c r="D2600" s="5" t="s">
        <v>5815</v>
      </c>
    </row>
    <row r="2601" spans="1:4" x14ac:dyDescent="0.2">
      <c r="A2601" s="5" t="s">
        <v>5816</v>
      </c>
      <c r="B2601" s="5" t="s">
        <v>4862</v>
      </c>
      <c r="C2601" s="5" t="s">
        <v>119</v>
      </c>
      <c r="D2601" s="5" t="s">
        <v>5817</v>
      </c>
    </row>
    <row r="2602" spans="1:4" x14ac:dyDescent="0.2">
      <c r="A2602" s="5" t="s">
        <v>5818</v>
      </c>
      <c r="B2602" s="5" t="s">
        <v>4865</v>
      </c>
      <c r="C2602" s="5" t="s">
        <v>119</v>
      </c>
      <c r="D2602" s="5" t="s">
        <v>5819</v>
      </c>
    </row>
    <row r="2603" spans="1:4" x14ac:dyDescent="0.2">
      <c r="A2603" s="5" t="s">
        <v>5820</v>
      </c>
      <c r="C2603" s="5" t="s">
        <v>5821</v>
      </c>
      <c r="D2603" s="5" t="s">
        <v>5822</v>
      </c>
    </row>
    <row r="2604" spans="1:4" x14ac:dyDescent="0.2">
      <c r="A2604" s="5" t="s">
        <v>5823</v>
      </c>
      <c r="B2604" s="5" t="s">
        <v>4867</v>
      </c>
      <c r="C2604" s="5" t="s">
        <v>119</v>
      </c>
      <c r="D2604" s="5" t="s">
        <v>5824</v>
      </c>
    </row>
    <row r="2605" spans="1:4" x14ac:dyDescent="0.2">
      <c r="A2605" s="5" t="s">
        <v>5825</v>
      </c>
      <c r="B2605" s="5" t="s">
        <v>4870</v>
      </c>
      <c r="C2605" s="5" t="s">
        <v>119</v>
      </c>
      <c r="D2605" s="5" t="s">
        <v>5826</v>
      </c>
    </row>
    <row r="2606" spans="1:4" x14ac:dyDescent="0.2">
      <c r="A2606" s="5" t="s">
        <v>5827</v>
      </c>
      <c r="B2606" s="5" t="s">
        <v>4872</v>
      </c>
      <c r="C2606" s="5" t="s">
        <v>187</v>
      </c>
      <c r="D2606" s="5" t="s">
        <v>5828</v>
      </c>
    </row>
    <row r="2607" spans="1:4" x14ac:dyDescent="0.2">
      <c r="A2607" s="5" t="s">
        <v>5829</v>
      </c>
      <c r="B2607" s="5" t="s">
        <v>4875</v>
      </c>
      <c r="C2607" s="5" t="s">
        <v>5830</v>
      </c>
      <c r="D2607" s="5" t="s">
        <v>5831</v>
      </c>
    </row>
    <row r="2608" spans="1:4" x14ac:dyDescent="0.2">
      <c r="A2608" s="5" t="s">
        <v>5832</v>
      </c>
      <c r="B2608" s="5" t="s">
        <v>4877</v>
      </c>
      <c r="C2608" s="5" t="s">
        <v>117</v>
      </c>
      <c r="D2608" s="5" t="s">
        <v>5833</v>
      </c>
    </row>
    <row r="2609" spans="1:4" x14ac:dyDescent="0.2">
      <c r="A2609" s="5" t="s">
        <v>5834</v>
      </c>
      <c r="B2609" s="5" t="s">
        <v>4879</v>
      </c>
      <c r="C2609" s="5" t="s">
        <v>146</v>
      </c>
      <c r="D2609" s="5" t="s">
        <v>5835</v>
      </c>
    </row>
    <row r="2610" spans="1:4" x14ac:dyDescent="0.2">
      <c r="A2610" s="5" t="s">
        <v>5836</v>
      </c>
      <c r="B2610" s="5" t="s">
        <v>4881</v>
      </c>
      <c r="C2610" s="5" t="s">
        <v>117</v>
      </c>
      <c r="D2610" s="5" t="s">
        <v>5837</v>
      </c>
    </row>
    <row r="2611" spans="1:4" x14ac:dyDescent="0.2">
      <c r="A2611" s="5" t="s">
        <v>5838</v>
      </c>
      <c r="B2611" s="5" t="s">
        <v>4883</v>
      </c>
      <c r="C2611" s="5" t="s">
        <v>119</v>
      </c>
      <c r="D2611" s="5" t="s">
        <v>5839</v>
      </c>
    </row>
    <row r="2612" spans="1:4" x14ac:dyDescent="0.2">
      <c r="A2612" s="5" t="s">
        <v>5840</v>
      </c>
      <c r="B2612" s="5" t="s">
        <v>4885</v>
      </c>
      <c r="C2612" s="5" t="s">
        <v>117</v>
      </c>
      <c r="D2612" s="5" t="s">
        <v>5841</v>
      </c>
    </row>
    <row r="2613" spans="1:4" x14ac:dyDescent="0.2">
      <c r="A2613" s="5" t="s">
        <v>5842</v>
      </c>
      <c r="B2613" s="5" t="s">
        <v>4888</v>
      </c>
      <c r="C2613" s="5" t="s">
        <v>401</v>
      </c>
      <c r="D2613" s="5" t="s">
        <v>5843</v>
      </c>
    </row>
    <row r="2614" spans="1:4" x14ac:dyDescent="0.2">
      <c r="A2614" s="5" t="s">
        <v>5844</v>
      </c>
      <c r="C2614" s="5" t="s">
        <v>5845</v>
      </c>
      <c r="D2614" s="5" t="s">
        <v>5846</v>
      </c>
    </row>
    <row r="2615" spans="1:4" x14ac:dyDescent="0.2">
      <c r="A2615" s="5" t="s">
        <v>5847</v>
      </c>
      <c r="B2615" s="5" t="s">
        <v>4890</v>
      </c>
      <c r="C2615" s="5" t="s">
        <v>119</v>
      </c>
      <c r="D2615" s="5" t="s">
        <v>5848</v>
      </c>
    </row>
    <row r="2616" spans="1:4" x14ac:dyDescent="0.2">
      <c r="A2616" s="5" t="s">
        <v>5849</v>
      </c>
      <c r="B2616" s="5" t="s">
        <v>4892</v>
      </c>
      <c r="C2616" s="5" t="s">
        <v>117</v>
      </c>
      <c r="D2616" s="5" t="s">
        <v>5850</v>
      </c>
    </row>
    <row r="2617" spans="1:4" x14ac:dyDescent="0.2">
      <c r="A2617" s="5" t="s">
        <v>5851</v>
      </c>
      <c r="B2617" s="5" t="s">
        <v>4894</v>
      </c>
      <c r="C2617" s="5" t="s">
        <v>119</v>
      </c>
      <c r="D2617" s="5" t="s">
        <v>5852</v>
      </c>
    </row>
    <row r="2618" spans="1:4" x14ac:dyDescent="0.2">
      <c r="A2618" s="5" t="s">
        <v>5853</v>
      </c>
      <c r="C2618" s="5" t="s">
        <v>5854</v>
      </c>
      <c r="D2618" s="5" t="s">
        <v>5855</v>
      </c>
    </row>
    <row r="2619" spans="1:4" x14ac:dyDescent="0.2">
      <c r="A2619" s="5" t="s">
        <v>5856</v>
      </c>
      <c r="C2619" s="5" t="s">
        <v>5857</v>
      </c>
      <c r="D2619" s="5" t="s">
        <v>5858</v>
      </c>
    </row>
    <row r="2620" spans="1:4" x14ac:dyDescent="0.2">
      <c r="A2620" s="5" t="s">
        <v>5859</v>
      </c>
      <c r="B2620" s="5" t="s">
        <v>4896</v>
      </c>
      <c r="C2620" s="5" t="s">
        <v>117</v>
      </c>
      <c r="D2620" s="5" t="s">
        <v>5860</v>
      </c>
    </row>
    <row r="2621" spans="1:4" x14ac:dyDescent="0.2">
      <c r="A2621" s="5" t="s">
        <v>5861</v>
      </c>
      <c r="B2621" s="5" t="s">
        <v>4899</v>
      </c>
      <c r="C2621" s="5" t="s">
        <v>117</v>
      </c>
      <c r="D2621" s="5" t="s">
        <v>5862</v>
      </c>
    </row>
    <row r="2622" spans="1:4" x14ac:dyDescent="0.2">
      <c r="A2622" s="5" t="s">
        <v>5863</v>
      </c>
      <c r="B2622" s="5" t="s">
        <v>4901</v>
      </c>
      <c r="C2622" s="5" t="s">
        <v>119</v>
      </c>
      <c r="D2622" s="5" t="s">
        <v>5864</v>
      </c>
    </row>
    <row r="2623" spans="1:4" x14ac:dyDescent="0.2">
      <c r="A2623" s="5" t="s">
        <v>5865</v>
      </c>
      <c r="B2623" s="5" t="s">
        <v>4903</v>
      </c>
      <c r="C2623" s="5" t="s">
        <v>119</v>
      </c>
      <c r="D2623" s="5" t="s">
        <v>5866</v>
      </c>
    </row>
    <row r="2624" spans="1:4" x14ac:dyDescent="0.2">
      <c r="A2624" s="5" t="s">
        <v>5867</v>
      </c>
      <c r="B2624" s="5" t="s">
        <v>4905</v>
      </c>
      <c r="C2624" s="5" t="s">
        <v>119</v>
      </c>
      <c r="D2624" s="5" t="s">
        <v>5868</v>
      </c>
    </row>
    <row r="2625" spans="1:4" x14ac:dyDescent="0.2">
      <c r="A2625" s="5" t="s">
        <v>5869</v>
      </c>
      <c r="B2625" s="5" t="s">
        <v>4907</v>
      </c>
      <c r="C2625" s="5" t="s">
        <v>119</v>
      </c>
      <c r="D2625" s="5" t="s">
        <v>5870</v>
      </c>
    </row>
    <row r="2626" spans="1:4" x14ac:dyDescent="0.2">
      <c r="A2626" s="5" t="s">
        <v>5871</v>
      </c>
      <c r="B2626" s="5" t="s">
        <v>4909</v>
      </c>
      <c r="C2626" s="5" t="s">
        <v>119</v>
      </c>
      <c r="D2626" s="5" t="s">
        <v>5872</v>
      </c>
    </row>
    <row r="2627" spans="1:4" x14ac:dyDescent="0.2">
      <c r="A2627" s="5" t="s">
        <v>5873</v>
      </c>
      <c r="B2627" s="5" t="s">
        <v>4911</v>
      </c>
      <c r="C2627" s="5" t="s">
        <v>117</v>
      </c>
      <c r="D2627" s="5" t="s">
        <v>5874</v>
      </c>
    </row>
    <row r="2628" spans="1:4" x14ac:dyDescent="0.2">
      <c r="A2628" s="5" t="s">
        <v>5875</v>
      </c>
      <c r="B2628" s="5" t="s">
        <v>4913</v>
      </c>
      <c r="C2628" s="5" t="s">
        <v>4092</v>
      </c>
      <c r="D2628" s="5" t="s">
        <v>5876</v>
      </c>
    </row>
    <row r="2629" spans="1:4" x14ac:dyDescent="0.2">
      <c r="A2629" s="5" t="s">
        <v>5877</v>
      </c>
      <c r="B2629" s="5" t="s">
        <v>4915</v>
      </c>
      <c r="C2629" s="5" t="s">
        <v>187</v>
      </c>
      <c r="D2629" s="5" t="s">
        <v>5878</v>
      </c>
    </row>
    <row r="2630" spans="1:4" x14ac:dyDescent="0.2">
      <c r="A2630" s="5" t="s">
        <v>5879</v>
      </c>
      <c r="B2630" s="5" t="s">
        <v>4917</v>
      </c>
      <c r="C2630" s="5" t="s">
        <v>187</v>
      </c>
      <c r="D2630" s="5" t="s">
        <v>5880</v>
      </c>
    </row>
    <row r="2631" spans="1:4" x14ac:dyDescent="0.2">
      <c r="A2631" s="5" t="s">
        <v>5881</v>
      </c>
      <c r="B2631" s="5" t="s">
        <v>4919</v>
      </c>
      <c r="C2631" s="5" t="s">
        <v>119</v>
      </c>
      <c r="D2631" s="5" t="s">
        <v>5882</v>
      </c>
    </row>
    <row r="2632" spans="1:4" x14ac:dyDescent="0.2">
      <c r="A2632" s="5" t="s">
        <v>5883</v>
      </c>
      <c r="B2632" s="5" t="s">
        <v>4921</v>
      </c>
      <c r="C2632" s="5" t="s">
        <v>119</v>
      </c>
      <c r="D2632" s="5" t="s">
        <v>5884</v>
      </c>
    </row>
    <row r="2633" spans="1:4" x14ac:dyDescent="0.2">
      <c r="A2633" s="5" t="s">
        <v>5885</v>
      </c>
      <c r="B2633" s="5" t="s">
        <v>4923</v>
      </c>
      <c r="C2633" s="5" t="s">
        <v>146</v>
      </c>
      <c r="D2633" s="5" t="s">
        <v>5886</v>
      </c>
    </row>
    <row r="2634" spans="1:4" x14ac:dyDescent="0.2">
      <c r="A2634" s="5" t="s">
        <v>5887</v>
      </c>
      <c r="B2634" s="5" t="s">
        <v>4925</v>
      </c>
      <c r="C2634" s="5" t="s">
        <v>187</v>
      </c>
      <c r="D2634" s="5" t="s">
        <v>5888</v>
      </c>
    </row>
    <row r="2635" spans="1:4" x14ac:dyDescent="0.2">
      <c r="A2635" s="5" t="s">
        <v>5889</v>
      </c>
      <c r="B2635" s="5" t="s">
        <v>4928</v>
      </c>
      <c r="C2635" s="5" t="s">
        <v>401</v>
      </c>
      <c r="D2635" s="5" t="s">
        <v>5890</v>
      </c>
    </row>
    <row r="2636" spans="1:4" x14ac:dyDescent="0.2">
      <c r="A2636" s="5" t="s">
        <v>5891</v>
      </c>
      <c r="B2636" s="5" t="s">
        <v>4930</v>
      </c>
      <c r="C2636" s="5" t="s">
        <v>22</v>
      </c>
      <c r="D2636" s="5" t="s">
        <v>5892</v>
      </c>
    </row>
    <row r="2637" spans="1:4" x14ac:dyDescent="0.2">
      <c r="A2637" s="5" t="s">
        <v>5893</v>
      </c>
      <c r="B2637" s="5" t="s">
        <v>4932</v>
      </c>
      <c r="C2637" s="5" t="s">
        <v>29</v>
      </c>
      <c r="D2637" s="5" t="s">
        <v>5894</v>
      </c>
    </row>
    <row r="2638" spans="1:4" x14ac:dyDescent="0.2">
      <c r="A2638" s="5" t="s">
        <v>5895</v>
      </c>
      <c r="C2638" s="5" t="s">
        <v>5896</v>
      </c>
      <c r="D2638" s="5" t="s">
        <v>5897</v>
      </c>
    </row>
    <row r="2639" spans="1:4" x14ac:dyDescent="0.2">
      <c r="A2639" s="5" t="s">
        <v>5898</v>
      </c>
      <c r="B2639" s="5" t="s">
        <v>4934</v>
      </c>
      <c r="C2639" s="5" t="s">
        <v>119</v>
      </c>
      <c r="D2639" s="5" t="s">
        <v>5899</v>
      </c>
    </row>
    <row r="2640" spans="1:4" x14ac:dyDescent="0.2">
      <c r="A2640" s="5" t="s">
        <v>5900</v>
      </c>
      <c r="B2640" s="5" t="s">
        <v>4937</v>
      </c>
      <c r="C2640" s="5" t="s">
        <v>119</v>
      </c>
      <c r="D2640" s="5" t="s">
        <v>5901</v>
      </c>
    </row>
    <row r="2641" spans="1:4" x14ac:dyDescent="0.2">
      <c r="A2641" s="5" t="s">
        <v>5902</v>
      </c>
      <c r="B2641" s="5" t="s">
        <v>4940</v>
      </c>
      <c r="C2641" s="5" t="s">
        <v>119</v>
      </c>
      <c r="D2641" s="5" t="s">
        <v>5903</v>
      </c>
    </row>
    <row r="2642" spans="1:4" x14ac:dyDescent="0.2">
      <c r="A2642" s="5" t="s">
        <v>5904</v>
      </c>
      <c r="B2642" s="5" t="s">
        <v>4942</v>
      </c>
      <c r="C2642" s="5" t="s">
        <v>29</v>
      </c>
      <c r="D2642" s="5" t="s">
        <v>5905</v>
      </c>
    </row>
    <row r="2643" spans="1:4" x14ac:dyDescent="0.2">
      <c r="A2643" s="5" t="s">
        <v>5906</v>
      </c>
      <c r="B2643" s="5" t="s">
        <v>4944</v>
      </c>
      <c r="C2643" s="5" t="s">
        <v>172</v>
      </c>
      <c r="D2643" s="5" t="s">
        <v>5907</v>
      </c>
    </row>
    <row r="2644" spans="1:4" x14ac:dyDescent="0.2">
      <c r="A2644" s="5" t="s">
        <v>5908</v>
      </c>
      <c r="B2644" s="5" t="s">
        <v>4946</v>
      </c>
      <c r="C2644" s="5" t="s">
        <v>119</v>
      </c>
      <c r="D2644" s="5" t="s">
        <v>5909</v>
      </c>
    </row>
    <row r="2645" spans="1:4" x14ac:dyDescent="0.2">
      <c r="A2645" s="5" t="s">
        <v>5910</v>
      </c>
      <c r="B2645" s="5" t="s">
        <v>4948</v>
      </c>
      <c r="C2645" s="5" t="s">
        <v>29</v>
      </c>
      <c r="D2645" s="5" t="s">
        <v>5911</v>
      </c>
    </row>
    <row r="2646" spans="1:4" x14ac:dyDescent="0.2">
      <c r="A2646" s="5" t="s">
        <v>5912</v>
      </c>
      <c r="B2646" s="5" t="s">
        <v>4950</v>
      </c>
      <c r="C2646" s="5" t="s">
        <v>119</v>
      </c>
      <c r="D2646" s="5" t="s">
        <v>5913</v>
      </c>
    </row>
    <row r="2647" spans="1:4" x14ac:dyDescent="0.2">
      <c r="A2647" s="5" t="s">
        <v>5914</v>
      </c>
      <c r="B2647" s="5" t="s">
        <v>4952</v>
      </c>
      <c r="C2647" s="5" t="s">
        <v>29</v>
      </c>
      <c r="D2647" s="5" t="s">
        <v>5915</v>
      </c>
    </row>
    <row r="2648" spans="1:4" x14ac:dyDescent="0.2">
      <c r="A2648" s="5" t="s">
        <v>5916</v>
      </c>
      <c r="B2648" s="5" t="s">
        <v>4955</v>
      </c>
      <c r="C2648" s="5" t="s">
        <v>19</v>
      </c>
      <c r="D2648" s="5" t="s">
        <v>5917</v>
      </c>
    </row>
    <row r="2649" spans="1:4" x14ac:dyDescent="0.2">
      <c r="A2649" s="5" t="s">
        <v>5918</v>
      </c>
      <c r="B2649" s="5" t="s">
        <v>4957</v>
      </c>
      <c r="C2649" s="5" t="s">
        <v>19</v>
      </c>
      <c r="D2649" s="5" t="s">
        <v>5919</v>
      </c>
    </row>
    <row r="2650" spans="1:4" x14ac:dyDescent="0.2">
      <c r="A2650" s="5" t="s">
        <v>5920</v>
      </c>
      <c r="B2650" s="5" t="s">
        <v>4960</v>
      </c>
      <c r="C2650" s="5" t="s">
        <v>119</v>
      </c>
      <c r="D2650" s="5" t="s">
        <v>5921</v>
      </c>
    </row>
    <row r="2651" spans="1:4" x14ac:dyDescent="0.2">
      <c r="A2651" s="5" t="s">
        <v>5922</v>
      </c>
      <c r="C2651" s="5" t="s">
        <v>5923</v>
      </c>
      <c r="D2651" s="5" t="s">
        <v>5924</v>
      </c>
    </row>
    <row r="2652" spans="1:4" x14ac:dyDescent="0.2">
      <c r="A2652" s="5" t="s">
        <v>5925</v>
      </c>
      <c r="B2652" s="5" t="s">
        <v>4963</v>
      </c>
      <c r="C2652" s="5" t="s">
        <v>172</v>
      </c>
      <c r="D2652" s="5" t="s">
        <v>5926</v>
      </c>
    </row>
    <row r="2653" spans="1:4" x14ac:dyDescent="0.2">
      <c r="A2653" s="5" t="s">
        <v>5927</v>
      </c>
      <c r="B2653" s="5" t="s">
        <v>4966</v>
      </c>
      <c r="C2653" s="5" t="s">
        <v>391</v>
      </c>
      <c r="D2653" s="5" t="s">
        <v>5928</v>
      </c>
    </row>
    <row r="2654" spans="1:4" x14ac:dyDescent="0.2">
      <c r="A2654" s="5" t="s">
        <v>5929</v>
      </c>
      <c r="B2654" s="5" t="s">
        <v>4969</v>
      </c>
      <c r="C2654" s="5" t="s">
        <v>5457</v>
      </c>
      <c r="D2654" s="5" t="s">
        <v>5930</v>
      </c>
    </row>
    <row r="2655" spans="1:4" x14ac:dyDescent="0.2">
      <c r="A2655" s="5" t="s">
        <v>5931</v>
      </c>
      <c r="B2655" s="5" t="s">
        <v>4971</v>
      </c>
      <c r="C2655" s="5" t="s">
        <v>119</v>
      </c>
      <c r="D2655" s="5" t="s">
        <v>5932</v>
      </c>
    </row>
    <row r="2656" spans="1:4" x14ac:dyDescent="0.2">
      <c r="A2656" s="5" t="s">
        <v>5933</v>
      </c>
      <c r="C2656" s="5" t="s">
        <v>5934</v>
      </c>
      <c r="D2656" s="5" t="s">
        <v>5935</v>
      </c>
    </row>
    <row r="2657" spans="1:4" x14ac:dyDescent="0.2">
      <c r="A2657" s="5" t="s">
        <v>5936</v>
      </c>
      <c r="B2657" s="5" t="s">
        <v>4974</v>
      </c>
      <c r="C2657" s="5" t="s">
        <v>119</v>
      </c>
      <c r="D2657" s="5" t="s">
        <v>5937</v>
      </c>
    </row>
    <row r="2658" spans="1:4" x14ac:dyDescent="0.2">
      <c r="A2658" s="5" t="s">
        <v>5938</v>
      </c>
      <c r="B2658" s="5" t="s">
        <v>4976</v>
      </c>
      <c r="C2658" s="5" t="s">
        <v>119</v>
      </c>
      <c r="D2658" s="5" t="s">
        <v>5939</v>
      </c>
    </row>
    <row r="2659" spans="1:4" x14ac:dyDescent="0.2">
      <c r="A2659" s="5" t="s">
        <v>5940</v>
      </c>
      <c r="B2659" s="5" t="s">
        <v>4978</v>
      </c>
      <c r="C2659" s="5" t="s">
        <v>119</v>
      </c>
      <c r="D2659" s="5" t="s">
        <v>5941</v>
      </c>
    </row>
    <row r="2660" spans="1:4" x14ac:dyDescent="0.2">
      <c r="A2660" s="5" t="s">
        <v>5942</v>
      </c>
      <c r="B2660" s="5" t="s">
        <v>4980</v>
      </c>
      <c r="C2660" s="5" t="s">
        <v>117</v>
      </c>
      <c r="D2660" s="5" t="s">
        <v>5943</v>
      </c>
    </row>
    <row r="2661" spans="1:4" x14ac:dyDescent="0.2">
      <c r="A2661" s="5" t="s">
        <v>5944</v>
      </c>
      <c r="B2661" s="5" t="s">
        <v>4982</v>
      </c>
      <c r="C2661" s="5" t="s">
        <v>119</v>
      </c>
      <c r="D2661" s="5" t="s">
        <v>5945</v>
      </c>
    </row>
    <row r="2662" spans="1:4" x14ac:dyDescent="0.2">
      <c r="A2662" s="5" t="s">
        <v>5946</v>
      </c>
      <c r="B2662" s="5" t="s">
        <v>4984</v>
      </c>
      <c r="C2662" s="5" t="s">
        <v>119</v>
      </c>
      <c r="D2662" s="5" t="s">
        <v>5947</v>
      </c>
    </row>
    <row r="2663" spans="1:4" x14ac:dyDescent="0.2">
      <c r="A2663" s="5" t="s">
        <v>5948</v>
      </c>
      <c r="B2663" s="5" t="s">
        <v>4987</v>
      </c>
      <c r="C2663" s="5" t="s">
        <v>22</v>
      </c>
      <c r="D2663" s="5" t="s">
        <v>5949</v>
      </c>
    </row>
    <row r="2664" spans="1:4" x14ac:dyDescent="0.2">
      <c r="A2664" s="5" t="s">
        <v>5950</v>
      </c>
      <c r="B2664" s="5" t="s">
        <v>4989</v>
      </c>
      <c r="C2664" s="5" t="s">
        <v>146</v>
      </c>
      <c r="D2664" s="5" t="s">
        <v>5951</v>
      </c>
    </row>
    <row r="2665" spans="1:4" x14ac:dyDescent="0.2">
      <c r="A2665" s="5" t="s">
        <v>5952</v>
      </c>
      <c r="B2665" s="5" t="s">
        <v>4991</v>
      </c>
      <c r="C2665" s="5" t="s">
        <v>22</v>
      </c>
      <c r="D2665" s="5" t="s">
        <v>5953</v>
      </c>
    </row>
    <row r="2666" spans="1:4" x14ac:dyDescent="0.2">
      <c r="A2666" s="5" t="s">
        <v>5954</v>
      </c>
      <c r="B2666" s="5" t="s">
        <v>4993</v>
      </c>
      <c r="C2666" s="5" t="s">
        <v>146</v>
      </c>
      <c r="D2666" s="5" t="s">
        <v>5955</v>
      </c>
    </row>
    <row r="2667" spans="1:4" x14ac:dyDescent="0.2">
      <c r="A2667" s="5" t="s">
        <v>5956</v>
      </c>
      <c r="B2667" s="5" t="s">
        <v>4995</v>
      </c>
      <c r="C2667" s="5" t="s">
        <v>146</v>
      </c>
      <c r="D2667" s="5" t="s">
        <v>5957</v>
      </c>
    </row>
    <row r="2668" spans="1:4" x14ac:dyDescent="0.2">
      <c r="A2668" s="5" t="s">
        <v>5958</v>
      </c>
      <c r="B2668" s="5" t="s">
        <v>4998</v>
      </c>
      <c r="C2668" s="5" t="s">
        <v>119</v>
      </c>
      <c r="D2668" s="5" t="s">
        <v>5959</v>
      </c>
    </row>
    <row r="2669" spans="1:4" x14ac:dyDescent="0.2">
      <c r="A2669" s="5" t="s">
        <v>5960</v>
      </c>
      <c r="C2669" s="5" t="s">
        <v>5961</v>
      </c>
      <c r="D2669" s="5" t="s">
        <v>5962</v>
      </c>
    </row>
    <row r="2670" spans="1:4" x14ac:dyDescent="0.2">
      <c r="A2670" s="5" t="s">
        <v>5963</v>
      </c>
      <c r="B2670" s="5" t="s">
        <v>5000</v>
      </c>
      <c r="C2670" s="5" t="s">
        <v>187</v>
      </c>
      <c r="D2670" s="5" t="s">
        <v>5964</v>
      </c>
    </row>
    <row r="2671" spans="1:4" x14ac:dyDescent="0.2">
      <c r="A2671" s="5" t="s">
        <v>5965</v>
      </c>
      <c r="B2671" s="5" t="s">
        <v>5002</v>
      </c>
      <c r="C2671" s="5" t="s">
        <v>22</v>
      </c>
      <c r="D2671" s="5" t="s">
        <v>5966</v>
      </c>
    </row>
    <row r="2672" spans="1:4" x14ac:dyDescent="0.2">
      <c r="A2672" s="5" t="s">
        <v>5967</v>
      </c>
      <c r="B2672" s="5" t="s">
        <v>5004</v>
      </c>
      <c r="C2672" s="5" t="s">
        <v>22</v>
      </c>
      <c r="D2672" s="5" t="s">
        <v>5968</v>
      </c>
    </row>
    <row r="2673" spans="1:4" x14ac:dyDescent="0.2">
      <c r="A2673" s="5" t="s">
        <v>5969</v>
      </c>
      <c r="B2673" s="5" t="s">
        <v>5006</v>
      </c>
      <c r="C2673" s="5" t="s">
        <v>29</v>
      </c>
      <c r="D2673" s="5" t="s">
        <v>5970</v>
      </c>
    </row>
    <row r="2674" spans="1:4" x14ac:dyDescent="0.2">
      <c r="A2674" s="5" t="s">
        <v>5971</v>
      </c>
      <c r="B2674" s="5" t="s">
        <v>5008</v>
      </c>
      <c r="C2674" s="5" t="s">
        <v>22</v>
      </c>
      <c r="D2674" s="5" t="s">
        <v>5972</v>
      </c>
    </row>
    <row r="2675" spans="1:4" x14ac:dyDescent="0.2">
      <c r="A2675" s="5" t="s">
        <v>5973</v>
      </c>
      <c r="B2675" s="5" t="s">
        <v>5010</v>
      </c>
      <c r="C2675" s="5" t="s">
        <v>29</v>
      </c>
      <c r="D2675" s="5" t="s">
        <v>5974</v>
      </c>
    </row>
    <row r="2676" spans="1:4" x14ac:dyDescent="0.2">
      <c r="A2676" s="5" t="s">
        <v>5975</v>
      </c>
      <c r="B2676" s="5" t="s">
        <v>5013</v>
      </c>
      <c r="C2676" s="5" t="s">
        <v>22</v>
      </c>
      <c r="D2676" s="5" t="s">
        <v>5976</v>
      </c>
    </row>
    <row r="2677" spans="1:4" x14ac:dyDescent="0.2">
      <c r="A2677" s="5" t="s">
        <v>5977</v>
      </c>
      <c r="B2677" s="5" t="s">
        <v>5015</v>
      </c>
      <c r="C2677" s="5" t="s">
        <v>22</v>
      </c>
      <c r="D2677" s="5" t="s">
        <v>5978</v>
      </c>
    </row>
    <row r="2678" spans="1:4" x14ac:dyDescent="0.2">
      <c r="A2678" s="5" t="s">
        <v>5979</v>
      </c>
      <c r="B2678" s="5" t="s">
        <v>5018</v>
      </c>
      <c r="C2678" s="5" t="s">
        <v>22</v>
      </c>
      <c r="D2678" s="5" t="s">
        <v>5980</v>
      </c>
    </row>
    <row r="2679" spans="1:4" x14ac:dyDescent="0.2">
      <c r="A2679" s="5" t="s">
        <v>5981</v>
      </c>
      <c r="B2679" s="5" t="s">
        <v>5020</v>
      </c>
      <c r="C2679" s="5" t="s">
        <v>5596</v>
      </c>
      <c r="D2679" s="5" t="s">
        <v>5982</v>
      </c>
    </row>
    <row r="2680" spans="1:4" x14ac:dyDescent="0.2">
      <c r="A2680" s="5" t="s">
        <v>5983</v>
      </c>
      <c r="C2680" s="5" t="s">
        <v>5984</v>
      </c>
      <c r="D2680" s="5" t="s">
        <v>5985</v>
      </c>
    </row>
    <row r="2681" spans="1:4" x14ac:dyDescent="0.2">
      <c r="A2681" s="5" t="s">
        <v>5986</v>
      </c>
      <c r="B2681" s="5" t="s">
        <v>5023</v>
      </c>
      <c r="C2681" s="5" t="s">
        <v>1612</v>
      </c>
      <c r="D2681" s="5" t="s">
        <v>5987</v>
      </c>
    </row>
    <row r="2682" spans="1:4" x14ac:dyDescent="0.2">
      <c r="A2682" s="5" t="s">
        <v>5988</v>
      </c>
      <c r="C2682" s="5" t="s">
        <v>5989</v>
      </c>
      <c r="D2682" s="5" t="s">
        <v>5990</v>
      </c>
    </row>
    <row r="2683" spans="1:4" x14ac:dyDescent="0.2">
      <c r="A2683" s="5" t="s">
        <v>5991</v>
      </c>
      <c r="B2683" s="5" t="s">
        <v>5025</v>
      </c>
      <c r="C2683" s="5" t="s">
        <v>29</v>
      </c>
      <c r="D2683" s="5" t="s">
        <v>5992</v>
      </c>
    </row>
    <row r="2684" spans="1:4" x14ac:dyDescent="0.2">
      <c r="A2684" s="5" t="s">
        <v>5993</v>
      </c>
      <c r="B2684" s="5" t="s">
        <v>5027</v>
      </c>
      <c r="C2684" s="5" t="s">
        <v>313</v>
      </c>
      <c r="D2684" s="5" t="s">
        <v>5994</v>
      </c>
    </row>
    <row r="2685" spans="1:4" x14ac:dyDescent="0.2">
      <c r="A2685" s="5" t="s">
        <v>5995</v>
      </c>
      <c r="C2685" s="5" t="s">
        <v>5996</v>
      </c>
      <c r="D2685" s="5" t="s">
        <v>5997</v>
      </c>
    </row>
    <row r="2686" spans="1:4" x14ac:dyDescent="0.2">
      <c r="A2686" s="5" t="s">
        <v>5998</v>
      </c>
      <c r="B2686" s="5" t="s">
        <v>5029</v>
      </c>
      <c r="C2686" s="5" t="s">
        <v>22</v>
      </c>
      <c r="D2686" s="5" t="s">
        <v>5999</v>
      </c>
    </row>
    <row r="2687" spans="1:4" x14ac:dyDescent="0.2">
      <c r="A2687" s="5" t="s">
        <v>6000</v>
      </c>
      <c r="C2687" s="5" t="s">
        <v>313</v>
      </c>
      <c r="D2687" s="5" t="s">
        <v>6001</v>
      </c>
    </row>
    <row r="2688" spans="1:4" x14ac:dyDescent="0.2">
      <c r="A2688" s="5" t="s">
        <v>6002</v>
      </c>
      <c r="C2688" s="5" t="s">
        <v>6003</v>
      </c>
      <c r="D2688" s="5" t="s">
        <v>6004</v>
      </c>
    </row>
    <row r="2689" spans="1:4" x14ac:dyDescent="0.2">
      <c r="A2689" s="5" t="s">
        <v>6005</v>
      </c>
      <c r="B2689" s="5" t="s">
        <v>5032</v>
      </c>
      <c r="C2689" s="5" t="s">
        <v>313</v>
      </c>
      <c r="D2689" s="5" t="s">
        <v>6006</v>
      </c>
    </row>
    <row r="2690" spans="1:4" x14ac:dyDescent="0.2">
      <c r="A2690" s="5" t="s">
        <v>6007</v>
      </c>
      <c r="B2690" s="5" t="s">
        <v>5034</v>
      </c>
      <c r="C2690" s="5" t="s">
        <v>22</v>
      </c>
      <c r="D2690" s="5" t="s">
        <v>6008</v>
      </c>
    </row>
    <row r="2691" spans="1:4" x14ac:dyDescent="0.2">
      <c r="A2691" s="5" t="s">
        <v>6009</v>
      </c>
      <c r="B2691" s="5" t="s">
        <v>5036</v>
      </c>
      <c r="C2691" s="5" t="s">
        <v>187</v>
      </c>
      <c r="D2691" s="5" t="s">
        <v>6010</v>
      </c>
    </row>
    <row r="2692" spans="1:4" x14ac:dyDescent="0.2">
      <c r="A2692" s="5" t="s">
        <v>6011</v>
      </c>
      <c r="B2692" s="5" t="s">
        <v>5038</v>
      </c>
      <c r="C2692" s="5" t="s">
        <v>19</v>
      </c>
      <c r="D2692" s="5" t="s">
        <v>6012</v>
      </c>
    </row>
    <row r="2693" spans="1:4" x14ac:dyDescent="0.2">
      <c r="A2693" s="5" t="s">
        <v>6013</v>
      </c>
      <c r="B2693" s="5" t="s">
        <v>5040</v>
      </c>
      <c r="C2693" s="5" t="s">
        <v>119</v>
      </c>
      <c r="D2693" s="5" t="s">
        <v>6014</v>
      </c>
    </row>
    <row r="2694" spans="1:4" x14ac:dyDescent="0.2">
      <c r="A2694" s="5" t="s">
        <v>6015</v>
      </c>
      <c r="C2694" s="5" t="s">
        <v>2081</v>
      </c>
      <c r="D2694" s="5" t="s">
        <v>6016</v>
      </c>
    </row>
    <row r="2695" spans="1:4" x14ac:dyDescent="0.2">
      <c r="A2695" s="5" t="s">
        <v>6017</v>
      </c>
      <c r="C2695" s="5" t="s">
        <v>6018</v>
      </c>
      <c r="D2695" s="5" t="s">
        <v>6019</v>
      </c>
    </row>
    <row r="2696" spans="1:4" x14ac:dyDescent="0.2">
      <c r="A2696" s="5" t="s">
        <v>6020</v>
      </c>
      <c r="B2696" s="5" t="s">
        <v>5042</v>
      </c>
      <c r="C2696" s="5" t="s">
        <v>19</v>
      </c>
      <c r="D2696" s="5" t="s">
        <v>6021</v>
      </c>
    </row>
    <row r="2697" spans="1:4" x14ac:dyDescent="0.2">
      <c r="A2697" s="5" t="s">
        <v>6022</v>
      </c>
      <c r="C2697" s="5" t="s">
        <v>6023</v>
      </c>
      <c r="D2697" s="5" t="s">
        <v>6024</v>
      </c>
    </row>
    <row r="2698" spans="1:4" x14ac:dyDescent="0.2">
      <c r="A2698" s="5" t="s">
        <v>6025</v>
      </c>
      <c r="C2698" s="5" t="s">
        <v>6026</v>
      </c>
      <c r="D2698" s="5" t="s">
        <v>6027</v>
      </c>
    </row>
    <row r="2699" spans="1:4" x14ac:dyDescent="0.2">
      <c r="A2699" s="5" t="s">
        <v>6028</v>
      </c>
      <c r="B2699" s="5" t="s">
        <v>5044</v>
      </c>
      <c r="C2699" s="5" t="s">
        <v>3505</v>
      </c>
      <c r="D2699" s="5" t="s">
        <v>6029</v>
      </c>
    </row>
    <row r="2700" spans="1:4" x14ac:dyDescent="0.2">
      <c r="A2700" s="5" t="s">
        <v>6030</v>
      </c>
      <c r="B2700" s="5" t="s">
        <v>5046</v>
      </c>
      <c r="C2700" s="5" t="s">
        <v>2444</v>
      </c>
      <c r="D2700" s="5" t="s">
        <v>6031</v>
      </c>
    </row>
    <row r="2701" spans="1:4" x14ac:dyDescent="0.2">
      <c r="A2701" s="5" t="s">
        <v>6032</v>
      </c>
      <c r="B2701" s="5" t="s">
        <v>5049</v>
      </c>
      <c r="C2701" s="5" t="s">
        <v>15</v>
      </c>
      <c r="D2701" s="5" t="s">
        <v>6033</v>
      </c>
    </row>
    <row r="2702" spans="1:4" x14ac:dyDescent="0.2">
      <c r="A2702" s="5" t="s">
        <v>6034</v>
      </c>
      <c r="B2702" s="5" t="s">
        <v>5051</v>
      </c>
      <c r="C2702" s="5" t="s">
        <v>15</v>
      </c>
      <c r="D2702" s="5" t="s">
        <v>6035</v>
      </c>
    </row>
    <row r="2703" spans="1:4" x14ac:dyDescent="0.2">
      <c r="A2703" s="5" t="s">
        <v>6036</v>
      </c>
      <c r="B2703" s="5" t="s">
        <v>5053</v>
      </c>
      <c r="C2703" s="5" t="s">
        <v>22</v>
      </c>
      <c r="D2703" s="5" t="s">
        <v>6037</v>
      </c>
    </row>
    <row r="2704" spans="1:4" x14ac:dyDescent="0.2">
      <c r="A2704" s="5" t="s">
        <v>6038</v>
      </c>
      <c r="B2704" s="5" t="s">
        <v>5055</v>
      </c>
      <c r="C2704" s="5" t="s">
        <v>22</v>
      </c>
      <c r="D2704" s="5" t="s">
        <v>6039</v>
      </c>
    </row>
    <row r="2705" spans="1:4" x14ac:dyDescent="0.2">
      <c r="A2705" s="5" t="s">
        <v>6040</v>
      </c>
      <c r="B2705" s="5" t="s">
        <v>5057</v>
      </c>
      <c r="C2705" s="5" t="s">
        <v>22</v>
      </c>
      <c r="D2705" s="5" t="s">
        <v>6041</v>
      </c>
    </row>
    <row r="2706" spans="1:4" x14ac:dyDescent="0.2">
      <c r="A2706" s="5" t="s">
        <v>6042</v>
      </c>
      <c r="B2706" s="5" t="s">
        <v>5059</v>
      </c>
      <c r="C2706" s="5" t="s">
        <v>22</v>
      </c>
      <c r="D2706" s="5" t="s">
        <v>6043</v>
      </c>
    </row>
    <row r="2707" spans="1:4" x14ac:dyDescent="0.2">
      <c r="A2707" s="5" t="s">
        <v>6044</v>
      </c>
      <c r="B2707" s="5" t="s">
        <v>5061</v>
      </c>
      <c r="C2707" s="5" t="s">
        <v>22</v>
      </c>
      <c r="D2707" s="5" t="s">
        <v>6045</v>
      </c>
    </row>
    <row r="2708" spans="1:4" x14ac:dyDescent="0.2">
      <c r="A2708" s="5" t="s">
        <v>6046</v>
      </c>
      <c r="B2708" s="5" t="s">
        <v>5064</v>
      </c>
      <c r="C2708" s="5" t="s">
        <v>22</v>
      </c>
      <c r="D2708" s="5" t="s">
        <v>6047</v>
      </c>
    </row>
    <row r="2709" spans="1:4" x14ac:dyDescent="0.2">
      <c r="A2709" s="5" t="s">
        <v>6048</v>
      </c>
      <c r="B2709" s="5" t="s">
        <v>5066</v>
      </c>
      <c r="C2709" s="5" t="s">
        <v>44</v>
      </c>
      <c r="D2709" s="5" t="s">
        <v>6049</v>
      </c>
    </row>
    <row r="2710" spans="1:4" x14ac:dyDescent="0.2">
      <c r="A2710" s="5" t="s">
        <v>6050</v>
      </c>
      <c r="B2710" s="5" t="s">
        <v>5068</v>
      </c>
      <c r="C2710" s="5" t="s">
        <v>22</v>
      </c>
      <c r="D2710" s="5" t="s">
        <v>6051</v>
      </c>
    </row>
    <row r="2711" spans="1:4" x14ac:dyDescent="0.2">
      <c r="A2711" s="5" t="s">
        <v>6052</v>
      </c>
      <c r="B2711" s="5" t="s">
        <v>5070</v>
      </c>
      <c r="C2711" s="5" t="s">
        <v>22</v>
      </c>
      <c r="D2711" s="5" t="s">
        <v>6053</v>
      </c>
    </row>
    <row r="2712" spans="1:4" x14ac:dyDescent="0.2">
      <c r="A2712" s="5" t="s">
        <v>6054</v>
      </c>
      <c r="B2712" s="5" t="s">
        <v>5072</v>
      </c>
      <c r="C2712" s="5" t="s">
        <v>146</v>
      </c>
      <c r="D2712" s="5" t="s">
        <v>6055</v>
      </c>
    </row>
    <row r="2713" spans="1:4" x14ac:dyDescent="0.2">
      <c r="A2713" s="5" t="s">
        <v>6056</v>
      </c>
      <c r="B2713" s="5" t="s">
        <v>5074</v>
      </c>
      <c r="C2713" s="5" t="s">
        <v>29</v>
      </c>
      <c r="D2713" s="5" t="s">
        <v>6057</v>
      </c>
    </row>
    <row r="2714" spans="1:4" x14ac:dyDescent="0.2">
      <c r="A2714" s="5" t="s">
        <v>6058</v>
      </c>
      <c r="B2714" s="5" t="s">
        <v>5076</v>
      </c>
      <c r="C2714" s="5" t="s">
        <v>19</v>
      </c>
      <c r="D2714" s="5" t="s">
        <v>6059</v>
      </c>
    </row>
    <row r="2715" spans="1:4" x14ac:dyDescent="0.2">
      <c r="A2715" s="5" t="s">
        <v>6060</v>
      </c>
      <c r="B2715" s="5" t="s">
        <v>5078</v>
      </c>
      <c r="C2715" s="5" t="s">
        <v>22</v>
      </c>
      <c r="D2715" s="5" t="s">
        <v>6061</v>
      </c>
    </row>
    <row r="2716" spans="1:4" x14ac:dyDescent="0.2">
      <c r="A2716" s="5" t="s">
        <v>6062</v>
      </c>
      <c r="B2716" s="5" t="s">
        <v>5080</v>
      </c>
      <c r="C2716" s="5" t="s">
        <v>2431</v>
      </c>
      <c r="D2716" s="5" t="s">
        <v>6063</v>
      </c>
    </row>
    <row r="2717" spans="1:4" x14ac:dyDescent="0.2">
      <c r="A2717" s="5" t="s">
        <v>6064</v>
      </c>
      <c r="B2717" s="5" t="s">
        <v>5082</v>
      </c>
      <c r="C2717" s="5" t="s">
        <v>29</v>
      </c>
      <c r="D2717" s="5" t="s">
        <v>6065</v>
      </c>
    </row>
    <row r="2718" spans="1:4" x14ac:dyDescent="0.2">
      <c r="A2718" s="5" t="s">
        <v>6066</v>
      </c>
      <c r="B2718" s="5" t="s">
        <v>5084</v>
      </c>
      <c r="C2718" s="5" t="s">
        <v>172</v>
      </c>
      <c r="D2718" s="5" t="s">
        <v>6067</v>
      </c>
    </row>
    <row r="2719" spans="1:4" x14ac:dyDescent="0.2">
      <c r="A2719" s="5" t="s">
        <v>6068</v>
      </c>
      <c r="B2719" s="5" t="s">
        <v>5086</v>
      </c>
      <c r="C2719" s="5" t="s">
        <v>172</v>
      </c>
      <c r="D2719" s="5" t="s">
        <v>6069</v>
      </c>
    </row>
    <row r="2720" spans="1:4" x14ac:dyDescent="0.2">
      <c r="A2720" s="5" t="s">
        <v>6070</v>
      </c>
      <c r="B2720" s="5" t="s">
        <v>5088</v>
      </c>
      <c r="C2720" s="5" t="s">
        <v>172</v>
      </c>
      <c r="D2720" s="5" t="s">
        <v>6071</v>
      </c>
    </row>
    <row r="2721" spans="1:4" x14ac:dyDescent="0.2">
      <c r="A2721" s="5" t="s">
        <v>6072</v>
      </c>
      <c r="B2721" s="5" t="s">
        <v>5090</v>
      </c>
      <c r="C2721" s="5" t="s">
        <v>105</v>
      </c>
      <c r="D2721" s="5" t="s">
        <v>6073</v>
      </c>
    </row>
    <row r="2722" spans="1:4" x14ac:dyDescent="0.2">
      <c r="A2722" s="5" t="s">
        <v>6074</v>
      </c>
      <c r="C2722" s="5" t="s">
        <v>6075</v>
      </c>
      <c r="D2722" s="5" t="s">
        <v>6076</v>
      </c>
    </row>
    <row r="2723" spans="1:4" x14ac:dyDescent="0.2">
      <c r="A2723" s="5" t="s">
        <v>6077</v>
      </c>
      <c r="C2723" s="5" t="s">
        <v>6078</v>
      </c>
      <c r="D2723" s="5" t="s">
        <v>6079</v>
      </c>
    </row>
    <row r="2724" spans="1:4" x14ac:dyDescent="0.2">
      <c r="A2724" s="5" t="s">
        <v>6080</v>
      </c>
      <c r="B2724" s="5" t="s">
        <v>5092</v>
      </c>
      <c r="C2724" s="5" t="s">
        <v>119</v>
      </c>
      <c r="D2724" s="5" t="s">
        <v>6081</v>
      </c>
    </row>
    <row r="2725" spans="1:4" x14ac:dyDescent="0.2">
      <c r="A2725" s="5" t="s">
        <v>6082</v>
      </c>
      <c r="B2725" s="5" t="s">
        <v>5094</v>
      </c>
      <c r="C2725" s="5" t="s">
        <v>3176</v>
      </c>
      <c r="D2725" s="5" t="s">
        <v>6083</v>
      </c>
    </row>
    <row r="2726" spans="1:4" x14ac:dyDescent="0.2">
      <c r="A2726" s="5" t="s">
        <v>6084</v>
      </c>
      <c r="C2726" s="5" t="s">
        <v>6085</v>
      </c>
      <c r="D2726" s="5" t="s">
        <v>6086</v>
      </c>
    </row>
    <row r="2727" spans="1:4" x14ac:dyDescent="0.2">
      <c r="A2727" s="5" t="s">
        <v>6087</v>
      </c>
      <c r="B2727" s="5" t="s">
        <v>5096</v>
      </c>
      <c r="C2727" s="5" t="s">
        <v>15</v>
      </c>
      <c r="D2727" s="5" t="s">
        <v>6088</v>
      </c>
    </row>
    <row r="2728" spans="1:4" x14ac:dyDescent="0.2">
      <c r="A2728" s="5" t="s">
        <v>6089</v>
      </c>
      <c r="B2728" s="5" t="s">
        <v>5098</v>
      </c>
      <c r="C2728" s="5" t="s">
        <v>44</v>
      </c>
      <c r="D2728" s="5" t="s">
        <v>6090</v>
      </c>
    </row>
    <row r="2729" spans="1:4" x14ac:dyDescent="0.2">
      <c r="A2729" s="5" t="s">
        <v>6091</v>
      </c>
      <c r="B2729" s="5" t="s">
        <v>5100</v>
      </c>
      <c r="C2729" s="5" t="s">
        <v>308</v>
      </c>
      <c r="D2729" s="5" t="s">
        <v>6092</v>
      </c>
    </row>
    <row r="2730" spans="1:4" x14ac:dyDescent="0.2">
      <c r="A2730" s="5" t="s">
        <v>6093</v>
      </c>
      <c r="B2730" s="5" t="s">
        <v>5103</v>
      </c>
      <c r="C2730" s="5" t="s">
        <v>19</v>
      </c>
      <c r="D2730" s="5" t="s">
        <v>6094</v>
      </c>
    </row>
    <row r="2731" spans="1:4" x14ac:dyDescent="0.2">
      <c r="A2731" s="5" t="s">
        <v>6095</v>
      </c>
      <c r="B2731" s="5" t="s">
        <v>5105</v>
      </c>
      <c r="C2731" s="5" t="s">
        <v>119</v>
      </c>
      <c r="D2731" s="5" t="s">
        <v>6096</v>
      </c>
    </row>
    <row r="2732" spans="1:4" x14ac:dyDescent="0.2">
      <c r="A2732" s="5" t="s">
        <v>6097</v>
      </c>
      <c r="B2732" s="5" t="s">
        <v>5107</v>
      </c>
      <c r="C2732" s="5" t="s">
        <v>152</v>
      </c>
      <c r="D2732" s="5" t="s">
        <v>6098</v>
      </c>
    </row>
    <row r="2733" spans="1:4" x14ac:dyDescent="0.2">
      <c r="A2733" s="5" t="s">
        <v>6099</v>
      </c>
      <c r="B2733" s="5" t="s">
        <v>5109</v>
      </c>
      <c r="C2733" s="5" t="s">
        <v>172</v>
      </c>
      <c r="D2733" s="5" t="s">
        <v>6100</v>
      </c>
    </row>
    <row r="2734" spans="1:4" x14ac:dyDescent="0.2">
      <c r="A2734" s="5" t="s">
        <v>6101</v>
      </c>
      <c r="B2734" s="5" t="s">
        <v>5111</v>
      </c>
      <c r="C2734" s="5" t="s">
        <v>172</v>
      </c>
      <c r="D2734" s="5" t="s">
        <v>6102</v>
      </c>
    </row>
    <row r="2735" spans="1:4" x14ac:dyDescent="0.2">
      <c r="A2735" s="5" t="s">
        <v>6103</v>
      </c>
      <c r="B2735" s="5" t="s">
        <v>5113</v>
      </c>
      <c r="C2735" s="5" t="s">
        <v>15</v>
      </c>
      <c r="D2735" s="5" t="s">
        <v>6104</v>
      </c>
    </row>
    <row r="2736" spans="1:4" x14ac:dyDescent="0.2">
      <c r="A2736" s="5" t="s">
        <v>6105</v>
      </c>
      <c r="B2736" s="5" t="s">
        <v>5115</v>
      </c>
      <c r="C2736" s="5" t="s">
        <v>131</v>
      </c>
      <c r="D2736" s="5" t="s">
        <v>6106</v>
      </c>
    </row>
    <row r="2737" spans="1:4" x14ac:dyDescent="0.2">
      <c r="A2737" s="5" t="s">
        <v>6107</v>
      </c>
      <c r="B2737" s="5" t="s">
        <v>5117</v>
      </c>
      <c r="C2737" s="5" t="s">
        <v>401</v>
      </c>
      <c r="D2737" s="5" t="s">
        <v>6108</v>
      </c>
    </row>
    <row r="2738" spans="1:4" x14ac:dyDescent="0.2">
      <c r="A2738" s="5" t="s">
        <v>6109</v>
      </c>
      <c r="C2738" s="5" t="s">
        <v>6110</v>
      </c>
      <c r="D2738" s="5" t="s">
        <v>6111</v>
      </c>
    </row>
    <row r="2739" spans="1:4" x14ac:dyDescent="0.2">
      <c r="A2739" s="5" t="s">
        <v>6112</v>
      </c>
      <c r="B2739" s="5" t="s">
        <v>5119</v>
      </c>
      <c r="C2739" s="5" t="s">
        <v>29</v>
      </c>
      <c r="D2739" s="5" t="s">
        <v>6113</v>
      </c>
    </row>
    <row r="2740" spans="1:4" x14ac:dyDescent="0.2">
      <c r="A2740" s="5" t="s">
        <v>6114</v>
      </c>
      <c r="B2740" s="5" t="s">
        <v>5122</v>
      </c>
      <c r="C2740" s="5" t="s">
        <v>29</v>
      </c>
      <c r="D2740" s="5" t="s">
        <v>6115</v>
      </c>
    </row>
    <row r="2741" spans="1:4" x14ac:dyDescent="0.2">
      <c r="A2741" s="5" t="s">
        <v>6116</v>
      </c>
      <c r="B2741" s="5" t="s">
        <v>5124</v>
      </c>
      <c r="C2741" s="5" t="s">
        <v>124</v>
      </c>
      <c r="D2741" s="5" t="s">
        <v>6117</v>
      </c>
    </row>
    <row r="2742" spans="1:4" x14ac:dyDescent="0.2">
      <c r="A2742" s="5" t="s">
        <v>6118</v>
      </c>
      <c r="C2742" s="5" t="s">
        <v>6119</v>
      </c>
      <c r="D2742" s="5" t="s">
        <v>6120</v>
      </c>
    </row>
    <row r="2743" spans="1:4" x14ac:dyDescent="0.2">
      <c r="A2743" s="5" t="s">
        <v>6121</v>
      </c>
      <c r="B2743" s="5" t="s">
        <v>5126</v>
      </c>
      <c r="C2743" s="5" t="s">
        <v>22</v>
      </c>
      <c r="D2743" s="5" t="s">
        <v>6122</v>
      </c>
    </row>
    <row r="2744" spans="1:4" x14ac:dyDescent="0.2">
      <c r="A2744" s="5" t="s">
        <v>6123</v>
      </c>
      <c r="B2744" s="5" t="s">
        <v>5128</v>
      </c>
      <c r="C2744" s="5" t="s">
        <v>15</v>
      </c>
      <c r="D2744" s="5" t="s">
        <v>6124</v>
      </c>
    </row>
    <row r="2745" spans="1:4" x14ac:dyDescent="0.2">
      <c r="A2745" s="5" t="s">
        <v>6125</v>
      </c>
      <c r="B2745" s="5" t="s">
        <v>5130</v>
      </c>
      <c r="C2745" s="5" t="s">
        <v>29</v>
      </c>
      <c r="D2745" s="5" t="s">
        <v>6126</v>
      </c>
    </row>
    <row r="2746" spans="1:4" x14ac:dyDescent="0.2">
      <c r="A2746" s="5" t="s">
        <v>6127</v>
      </c>
      <c r="C2746" s="5" t="s">
        <v>6128</v>
      </c>
      <c r="D2746" s="5" t="s">
        <v>6129</v>
      </c>
    </row>
    <row r="2747" spans="1:4" x14ac:dyDescent="0.2">
      <c r="A2747" s="5" t="s">
        <v>6130</v>
      </c>
      <c r="B2747" s="5" t="s">
        <v>5132</v>
      </c>
      <c r="C2747" s="5" t="s">
        <v>15</v>
      </c>
      <c r="D2747" s="5" t="s">
        <v>6131</v>
      </c>
    </row>
    <row r="2748" spans="1:4" x14ac:dyDescent="0.2">
      <c r="A2748" s="5" t="s">
        <v>6132</v>
      </c>
      <c r="B2748" s="5" t="s">
        <v>5134</v>
      </c>
      <c r="C2748" s="5" t="s">
        <v>119</v>
      </c>
      <c r="D2748" s="5" t="s">
        <v>6133</v>
      </c>
    </row>
    <row r="2749" spans="1:4" x14ac:dyDescent="0.2">
      <c r="A2749" s="5" t="s">
        <v>6134</v>
      </c>
      <c r="B2749" s="5" t="s">
        <v>5136</v>
      </c>
      <c r="C2749" s="5" t="s">
        <v>15</v>
      </c>
      <c r="D2749" s="5" t="s">
        <v>6135</v>
      </c>
    </row>
    <row r="2750" spans="1:4" x14ac:dyDescent="0.2">
      <c r="A2750" s="5" t="s">
        <v>6136</v>
      </c>
      <c r="B2750" s="5" t="s">
        <v>5138</v>
      </c>
      <c r="C2750" s="5" t="s">
        <v>15</v>
      </c>
      <c r="D2750" s="5" t="s">
        <v>6137</v>
      </c>
    </row>
    <row r="2751" spans="1:4" x14ac:dyDescent="0.2">
      <c r="A2751" s="5" t="s">
        <v>6138</v>
      </c>
      <c r="B2751" s="5" t="s">
        <v>5140</v>
      </c>
      <c r="C2751" s="5" t="s">
        <v>29</v>
      </c>
      <c r="D2751" s="5" t="s">
        <v>6139</v>
      </c>
    </row>
    <row r="2752" spans="1:4" x14ac:dyDescent="0.2">
      <c r="A2752" s="5" t="s">
        <v>6140</v>
      </c>
      <c r="B2752" s="5" t="s">
        <v>5142</v>
      </c>
      <c r="C2752" s="5" t="s">
        <v>15</v>
      </c>
      <c r="D2752" s="5" t="s">
        <v>6141</v>
      </c>
    </row>
    <row r="2753" spans="1:4" x14ac:dyDescent="0.2">
      <c r="A2753" s="5" t="s">
        <v>6142</v>
      </c>
      <c r="B2753" s="5" t="s">
        <v>5144</v>
      </c>
      <c r="C2753" s="5" t="s">
        <v>19</v>
      </c>
      <c r="D2753" s="5" t="s">
        <v>6143</v>
      </c>
    </row>
    <row r="2754" spans="1:4" x14ac:dyDescent="0.2">
      <c r="A2754" s="5" t="s">
        <v>6144</v>
      </c>
      <c r="B2754" s="5" t="s">
        <v>5146</v>
      </c>
      <c r="C2754" s="5" t="s">
        <v>29</v>
      </c>
      <c r="D2754" s="5" t="s">
        <v>6145</v>
      </c>
    </row>
    <row r="2755" spans="1:4" x14ac:dyDescent="0.2">
      <c r="A2755" s="5" t="s">
        <v>6146</v>
      </c>
      <c r="B2755" s="5" t="s">
        <v>5148</v>
      </c>
      <c r="C2755" s="5" t="s">
        <v>74</v>
      </c>
      <c r="D2755" s="5" t="s">
        <v>6147</v>
      </c>
    </row>
    <row r="2756" spans="1:4" x14ac:dyDescent="0.2">
      <c r="A2756" s="5" t="s">
        <v>6148</v>
      </c>
      <c r="B2756" s="5" t="s">
        <v>5150</v>
      </c>
      <c r="C2756" s="5" t="s">
        <v>19</v>
      </c>
      <c r="D2756" s="5" t="s">
        <v>6149</v>
      </c>
    </row>
    <row r="2757" spans="1:4" x14ac:dyDescent="0.2">
      <c r="A2757" s="5" t="s">
        <v>6150</v>
      </c>
      <c r="B2757" s="5" t="s">
        <v>5153</v>
      </c>
      <c r="C2757" s="5" t="s">
        <v>74</v>
      </c>
      <c r="D2757" s="5" t="s">
        <v>6151</v>
      </c>
    </row>
    <row r="2758" spans="1:4" x14ac:dyDescent="0.2">
      <c r="A2758" s="5" t="s">
        <v>6152</v>
      </c>
      <c r="B2758" s="5" t="s">
        <v>5155</v>
      </c>
      <c r="C2758" s="5" t="s">
        <v>119</v>
      </c>
      <c r="D2758" s="5" t="s">
        <v>6153</v>
      </c>
    </row>
    <row r="2759" spans="1:4" x14ac:dyDescent="0.2">
      <c r="A2759" s="5" t="s">
        <v>6154</v>
      </c>
      <c r="B2759" s="5" t="s">
        <v>5157</v>
      </c>
      <c r="C2759" s="5" t="s">
        <v>19</v>
      </c>
      <c r="D2759" s="5" t="s">
        <v>6155</v>
      </c>
    </row>
    <row r="2760" spans="1:4" x14ac:dyDescent="0.2">
      <c r="A2760" s="5" t="s">
        <v>6156</v>
      </c>
      <c r="C2760" s="5" t="s">
        <v>6157</v>
      </c>
      <c r="D2760" s="5" t="s">
        <v>6158</v>
      </c>
    </row>
    <row r="2761" spans="1:4" x14ac:dyDescent="0.2">
      <c r="A2761" s="5" t="s">
        <v>6159</v>
      </c>
      <c r="C2761" s="5" t="s">
        <v>6160</v>
      </c>
      <c r="D2761" s="5" t="s">
        <v>6161</v>
      </c>
    </row>
    <row r="2762" spans="1:4" x14ac:dyDescent="0.2">
      <c r="A2762" s="5" t="s">
        <v>6162</v>
      </c>
      <c r="B2762" s="5" t="s">
        <v>5159</v>
      </c>
      <c r="C2762" s="5" t="s">
        <v>246</v>
      </c>
      <c r="D2762" s="5" t="s">
        <v>6163</v>
      </c>
    </row>
    <row r="2763" spans="1:4" x14ac:dyDescent="0.2">
      <c r="A2763" s="5" t="s">
        <v>6164</v>
      </c>
      <c r="B2763" s="5" t="s">
        <v>5162</v>
      </c>
      <c r="C2763" s="5" t="s">
        <v>29</v>
      </c>
      <c r="D2763" s="5" t="s">
        <v>6165</v>
      </c>
    </row>
    <row r="2764" spans="1:4" x14ac:dyDescent="0.2">
      <c r="A2764" s="5" t="s">
        <v>6166</v>
      </c>
      <c r="C2764" s="5" t="s">
        <v>6167</v>
      </c>
      <c r="D2764" s="5" t="s">
        <v>6168</v>
      </c>
    </row>
    <row r="2765" spans="1:4" x14ac:dyDescent="0.2">
      <c r="A2765" s="5" t="s">
        <v>6169</v>
      </c>
      <c r="B2765" s="5" t="s">
        <v>5164</v>
      </c>
      <c r="C2765" s="5" t="s">
        <v>29</v>
      </c>
      <c r="D2765" s="5" t="s">
        <v>6170</v>
      </c>
    </row>
    <row r="2766" spans="1:4" x14ac:dyDescent="0.2">
      <c r="A2766" s="5" t="s">
        <v>6171</v>
      </c>
      <c r="B2766" s="5" t="s">
        <v>5166</v>
      </c>
      <c r="C2766" s="5" t="s">
        <v>22</v>
      </c>
      <c r="D2766" s="5" t="s">
        <v>6172</v>
      </c>
    </row>
    <row r="2767" spans="1:4" x14ac:dyDescent="0.2">
      <c r="A2767" s="5" t="s">
        <v>6173</v>
      </c>
      <c r="B2767" s="5" t="s">
        <v>5168</v>
      </c>
      <c r="C2767" s="5" t="s">
        <v>29</v>
      </c>
      <c r="D2767" s="5" t="s">
        <v>6174</v>
      </c>
    </row>
    <row r="2768" spans="1:4" x14ac:dyDescent="0.2">
      <c r="A2768" s="5" t="s">
        <v>6175</v>
      </c>
      <c r="B2768" s="5" t="s">
        <v>5170</v>
      </c>
      <c r="C2768" s="5" t="s">
        <v>29</v>
      </c>
      <c r="D2768" s="5" t="s">
        <v>6176</v>
      </c>
    </row>
    <row r="2769" spans="1:4" x14ac:dyDescent="0.2">
      <c r="A2769" s="5" t="s">
        <v>6177</v>
      </c>
      <c r="B2769" s="5" t="s">
        <v>5172</v>
      </c>
      <c r="C2769" s="5" t="s">
        <v>29</v>
      </c>
      <c r="D2769" s="5" t="s">
        <v>6178</v>
      </c>
    </row>
    <row r="2770" spans="1:4" x14ac:dyDescent="0.2">
      <c r="A2770" s="5" t="s">
        <v>6179</v>
      </c>
      <c r="B2770" s="5" t="s">
        <v>5174</v>
      </c>
      <c r="C2770" s="5" t="s">
        <v>1701</v>
      </c>
      <c r="D2770" s="5" t="s">
        <v>6180</v>
      </c>
    </row>
    <row r="2771" spans="1:4" x14ac:dyDescent="0.2">
      <c r="A2771" s="5" t="s">
        <v>6181</v>
      </c>
      <c r="C2771" s="5" t="s">
        <v>6182</v>
      </c>
      <c r="D2771" s="5" t="s">
        <v>6183</v>
      </c>
    </row>
    <row r="2772" spans="1:4" x14ac:dyDescent="0.2">
      <c r="A2772" s="5" t="s">
        <v>6184</v>
      </c>
      <c r="B2772" s="5" t="s">
        <v>5176</v>
      </c>
      <c r="C2772" s="5" t="s">
        <v>4289</v>
      </c>
      <c r="D2772" s="5" t="s">
        <v>6185</v>
      </c>
    </row>
    <row r="2773" spans="1:4" x14ac:dyDescent="0.2">
      <c r="A2773" s="5" t="s">
        <v>6186</v>
      </c>
      <c r="C2773" s="5" t="s">
        <v>6187</v>
      </c>
      <c r="D2773" s="5" t="s">
        <v>6188</v>
      </c>
    </row>
    <row r="2774" spans="1:4" x14ac:dyDescent="0.2">
      <c r="A2774" s="5" t="s">
        <v>6189</v>
      </c>
      <c r="B2774" s="5" t="s">
        <v>5178</v>
      </c>
      <c r="C2774" s="5" t="s">
        <v>29</v>
      </c>
      <c r="D2774" s="5" t="s">
        <v>6190</v>
      </c>
    </row>
    <row r="2775" spans="1:4" x14ac:dyDescent="0.2">
      <c r="A2775" s="5" t="s">
        <v>6191</v>
      </c>
      <c r="B2775" s="5" t="s">
        <v>5180</v>
      </c>
      <c r="C2775" s="5" t="s">
        <v>29</v>
      </c>
      <c r="D2775" s="5" t="s">
        <v>6192</v>
      </c>
    </row>
    <row r="2776" spans="1:4" x14ac:dyDescent="0.2">
      <c r="A2776" s="5" t="s">
        <v>6193</v>
      </c>
      <c r="B2776" s="5" t="s">
        <v>5182</v>
      </c>
      <c r="C2776" s="5" t="s">
        <v>74</v>
      </c>
      <c r="D2776" s="5" t="s">
        <v>6194</v>
      </c>
    </row>
    <row r="2777" spans="1:4" x14ac:dyDescent="0.2">
      <c r="A2777" s="5" t="s">
        <v>6195</v>
      </c>
      <c r="B2777" s="5" t="s">
        <v>5184</v>
      </c>
      <c r="C2777" s="5" t="s">
        <v>119</v>
      </c>
      <c r="D2777" s="5" t="s">
        <v>6196</v>
      </c>
    </row>
    <row r="2778" spans="1:4" x14ac:dyDescent="0.2">
      <c r="A2778" s="5" t="s">
        <v>6197</v>
      </c>
      <c r="B2778" s="5" t="s">
        <v>5186</v>
      </c>
      <c r="C2778" s="5" t="s">
        <v>131</v>
      </c>
      <c r="D2778" s="5" t="s">
        <v>6198</v>
      </c>
    </row>
    <row r="2779" spans="1:4" x14ac:dyDescent="0.2">
      <c r="A2779" s="5" t="s">
        <v>6199</v>
      </c>
      <c r="B2779" s="5" t="s">
        <v>5188</v>
      </c>
      <c r="C2779" s="5" t="s">
        <v>131</v>
      </c>
      <c r="D2779" s="5" t="s">
        <v>6200</v>
      </c>
    </row>
    <row r="2780" spans="1:4" x14ac:dyDescent="0.2">
      <c r="A2780" s="5" t="s">
        <v>6201</v>
      </c>
      <c r="B2780" s="5" t="s">
        <v>5190</v>
      </c>
      <c r="C2780" s="5" t="s">
        <v>29</v>
      </c>
      <c r="D2780" s="5" t="s">
        <v>6202</v>
      </c>
    </row>
    <row r="2781" spans="1:4" x14ac:dyDescent="0.2">
      <c r="A2781" s="5" t="s">
        <v>6203</v>
      </c>
      <c r="B2781" s="5" t="s">
        <v>5192</v>
      </c>
      <c r="C2781" s="5" t="s">
        <v>172</v>
      </c>
      <c r="D2781" s="5" t="s">
        <v>6204</v>
      </c>
    </row>
    <row r="2782" spans="1:4" x14ac:dyDescent="0.2">
      <c r="A2782" s="5" t="s">
        <v>6205</v>
      </c>
      <c r="B2782" s="5" t="s">
        <v>5194</v>
      </c>
      <c r="C2782" s="5" t="s">
        <v>655</v>
      </c>
      <c r="D2782" s="5" t="s">
        <v>6206</v>
      </c>
    </row>
    <row r="2783" spans="1:4" x14ac:dyDescent="0.2">
      <c r="A2783" s="5" t="s">
        <v>6207</v>
      </c>
      <c r="B2783" s="5" t="s">
        <v>5196</v>
      </c>
      <c r="C2783" s="5" t="s">
        <v>29</v>
      </c>
      <c r="D2783" s="5" t="s">
        <v>6208</v>
      </c>
    </row>
    <row r="2784" spans="1:4" x14ac:dyDescent="0.2">
      <c r="A2784" s="5" t="s">
        <v>6209</v>
      </c>
      <c r="B2784" s="5" t="s">
        <v>5198</v>
      </c>
      <c r="C2784" s="5" t="s">
        <v>655</v>
      </c>
      <c r="D2784" s="5" t="s">
        <v>6210</v>
      </c>
    </row>
    <row r="2785" spans="1:4" x14ac:dyDescent="0.2">
      <c r="A2785" s="5" t="s">
        <v>6211</v>
      </c>
      <c r="B2785" s="5" t="s">
        <v>5200</v>
      </c>
      <c r="C2785" s="5" t="s">
        <v>22</v>
      </c>
      <c r="D2785" s="5" t="s">
        <v>6212</v>
      </c>
    </row>
    <row r="2786" spans="1:4" x14ac:dyDescent="0.2">
      <c r="A2786" s="5" t="s">
        <v>6213</v>
      </c>
      <c r="B2786" s="5" t="s">
        <v>5203</v>
      </c>
      <c r="C2786" s="5" t="s">
        <v>22</v>
      </c>
      <c r="D2786" s="5" t="s">
        <v>6214</v>
      </c>
    </row>
    <row r="2787" spans="1:4" x14ac:dyDescent="0.2">
      <c r="A2787" s="5" t="s">
        <v>6215</v>
      </c>
      <c r="B2787" s="5" t="s">
        <v>5206</v>
      </c>
      <c r="C2787" s="5" t="s">
        <v>146</v>
      </c>
      <c r="D2787" s="5" t="s">
        <v>6216</v>
      </c>
    </row>
    <row r="2788" spans="1:4" x14ac:dyDescent="0.2">
      <c r="A2788" s="5" t="s">
        <v>6217</v>
      </c>
      <c r="B2788" s="5" t="s">
        <v>5208</v>
      </c>
      <c r="C2788" s="5" t="s">
        <v>22</v>
      </c>
      <c r="D2788" s="5" t="s">
        <v>6218</v>
      </c>
    </row>
    <row r="2789" spans="1:4" x14ac:dyDescent="0.2">
      <c r="A2789" s="5" t="s">
        <v>6219</v>
      </c>
      <c r="B2789" s="5" t="s">
        <v>5211</v>
      </c>
      <c r="C2789" s="5" t="s">
        <v>29</v>
      </c>
      <c r="D2789" s="5" t="s">
        <v>6220</v>
      </c>
    </row>
    <row r="2790" spans="1:4" x14ac:dyDescent="0.2">
      <c r="A2790" s="5" t="s">
        <v>6221</v>
      </c>
      <c r="B2790" s="5" t="s">
        <v>5213</v>
      </c>
      <c r="C2790" s="5" t="s">
        <v>29</v>
      </c>
      <c r="D2790" s="5" t="s">
        <v>6222</v>
      </c>
    </row>
    <row r="2791" spans="1:4" x14ac:dyDescent="0.2">
      <c r="A2791" s="5" t="s">
        <v>6223</v>
      </c>
      <c r="B2791" s="5" t="s">
        <v>5215</v>
      </c>
      <c r="C2791" s="5" t="s">
        <v>15</v>
      </c>
      <c r="D2791" s="5" t="s">
        <v>6224</v>
      </c>
    </row>
    <row r="2792" spans="1:4" x14ac:dyDescent="0.2">
      <c r="A2792" s="5" t="s">
        <v>6225</v>
      </c>
      <c r="B2792" s="5" t="s">
        <v>5218</v>
      </c>
      <c r="C2792" s="5" t="s">
        <v>15</v>
      </c>
      <c r="D2792" s="5" t="s">
        <v>6226</v>
      </c>
    </row>
    <row r="2793" spans="1:4" x14ac:dyDescent="0.2">
      <c r="A2793" s="5" t="s">
        <v>6227</v>
      </c>
      <c r="B2793" s="5" t="s">
        <v>5220</v>
      </c>
      <c r="C2793" s="5" t="s">
        <v>1612</v>
      </c>
      <c r="D2793" s="5" t="s">
        <v>6228</v>
      </c>
    </row>
    <row r="2794" spans="1:4" x14ac:dyDescent="0.2">
      <c r="A2794" s="5" t="s">
        <v>6229</v>
      </c>
      <c r="B2794" s="5" t="s">
        <v>5223</v>
      </c>
      <c r="C2794" s="5" t="s">
        <v>1612</v>
      </c>
      <c r="D2794" s="5" t="s">
        <v>6230</v>
      </c>
    </row>
    <row r="2795" spans="1:4" x14ac:dyDescent="0.2">
      <c r="A2795" s="5" t="s">
        <v>6231</v>
      </c>
      <c r="C2795" s="5">
        <v>992</v>
      </c>
      <c r="D2795" s="5" t="s">
        <v>6232</v>
      </c>
    </row>
    <row r="2796" spans="1:4" x14ac:dyDescent="0.2">
      <c r="A2796" s="5" t="s">
        <v>6233</v>
      </c>
      <c r="B2796" s="5" t="s">
        <v>5225</v>
      </c>
      <c r="C2796" s="5" t="s">
        <v>1612</v>
      </c>
      <c r="D2796" s="5" t="s">
        <v>6234</v>
      </c>
    </row>
    <row r="2797" spans="1:4" x14ac:dyDescent="0.2">
      <c r="A2797" s="5" t="s">
        <v>6235</v>
      </c>
      <c r="B2797" s="5" t="s">
        <v>5228</v>
      </c>
      <c r="C2797" s="5" t="s">
        <v>29</v>
      </c>
      <c r="D2797" s="5" t="s">
        <v>6236</v>
      </c>
    </row>
    <row r="2798" spans="1:4" x14ac:dyDescent="0.2">
      <c r="A2798" s="5" t="s">
        <v>6237</v>
      </c>
      <c r="B2798" s="5" t="s">
        <v>5230</v>
      </c>
      <c r="C2798" s="5" t="s">
        <v>483</v>
      </c>
      <c r="D2798" s="5" t="s">
        <v>6238</v>
      </c>
    </row>
    <row r="2799" spans="1:4" x14ac:dyDescent="0.2">
      <c r="A2799" s="5" t="s">
        <v>6239</v>
      </c>
      <c r="B2799" s="5" t="s">
        <v>5232</v>
      </c>
      <c r="C2799" s="5" t="s">
        <v>119</v>
      </c>
      <c r="D2799" s="5" t="s">
        <v>6240</v>
      </c>
    </row>
    <row r="2800" spans="1:4" x14ac:dyDescent="0.2">
      <c r="A2800" s="5" t="s">
        <v>6241</v>
      </c>
      <c r="B2800" s="5" t="s">
        <v>5235</v>
      </c>
      <c r="C2800" s="5" t="s">
        <v>119</v>
      </c>
      <c r="D2800" s="5" t="s">
        <v>6242</v>
      </c>
    </row>
    <row r="2801" spans="1:4" x14ac:dyDescent="0.2">
      <c r="A2801" s="5" t="s">
        <v>6243</v>
      </c>
      <c r="B2801" s="5" t="s">
        <v>5237</v>
      </c>
      <c r="C2801" s="5" t="s">
        <v>6110</v>
      </c>
      <c r="D2801" s="5" t="s">
        <v>6244</v>
      </c>
    </row>
    <row r="2802" spans="1:4" x14ac:dyDescent="0.2">
      <c r="A2802" s="5" t="s">
        <v>6245</v>
      </c>
      <c r="B2802" s="5" t="s">
        <v>5239</v>
      </c>
      <c r="C2802" s="5" t="s">
        <v>44</v>
      </c>
      <c r="D2802" s="5" t="s">
        <v>6246</v>
      </c>
    </row>
    <row r="2803" spans="1:4" x14ac:dyDescent="0.2">
      <c r="A2803" s="5" t="s">
        <v>6247</v>
      </c>
      <c r="C2803" s="5" t="s">
        <v>6248</v>
      </c>
      <c r="D2803" s="5" t="s">
        <v>6249</v>
      </c>
    </row>
    <row r="2804" spans="1:4" x14ac:dyDescent="0.2">
      <c r="A2804" s="5" t="s">
        <v>6250</v>
      </c>
      <c r="B2804" s="5" t="s">
        <v>5241</v>
      </c>
      <c r="C2804" s="5" t="s">
        <v>44</v>
      </c>
      <c r="D2804" s="5" t="s">
        <v>6251</v>
      </c>
    </row>
    <row r="2805" spans="1:4" x14ac:dyDescent="0.2">
      <c r="A2805" s="5" t="s">
        <v>6252</v>
      </c>
      <c r="B2805" s="5" t="s">
        <v>5243</v>
      </c>
      <c r="C2805" s="5" t="s">
        <v>44</v>
      </c>
      <c r="D2805" s="5" t="s">
        <v>6253</v>
      </c>
    </row>
    <row r="2806" spans="1:4" x14ac:dyDescent="0.2">
      <c r="A2806" s="5" t="s">
        <v>6254</v>
      </c>
      <c r="B2806" s="5" t="s">
        <v>5246</v>
      </c>
      <c r="C2806" s="5" t="s">
        <v>29</v>
      </c>
      <c r="D2806" s="5" t="s">
        <v>6255</v>
      </c>
    </row>
    <row r="2807" spans="1:4" x14ac:dyDescent="0.2">
      <c r="A2807" s="5" t="s">
        <v>6256</v>
      </c>
      <c r="B2807" s="5" t="s">
        <v>5249</v>
      </c>
      <c r="C2807" s="5" t="s">
        <v>29</v>
      </c>
      <c r="D2807" s="5" t="s">
        <v>6257</v>
      </c>
    </row>
    <row r="2808" spans="1:4" x14ac:dyDescent="0.2">
      <c r="A2808" s="5" t="s">
        <v>6258</v>
      </c>
      <c r="B2808" s="5" t="s">
        <v>5251</v>
      </c>
      <c r="C2808" s="5" t="s">
        <v>29</v>
      </c>
      <c r="D2808" s="5" t="s">
        <v>6259</v>
      </c>
    </row>
    <row r="2809" spans="1:4" x14ac:dyDescent="0.2">
      <c r="A2809" s="5" t="s">
        <v>6260</v>
      </c>
      <c r="B2809" s="5" t="s">
        <v>5253</v>
      </c>
      <c r="C2809" s="5" t="s">
        <v>29</v>
      </c>
      <c r="D2809" s="5" t="s">
        <v>6261</v>
      </c>
    </row>
    <row r="2810" spans="1:4" x14ac:dyDescent="0.2">
      <c r="A2810" s="5" t="s">
        <v>6262</v>
      </c>
      <c r="B2810" s="5" t="s">
        <v>5255</v>
      </c>
      <c r="C2810" s="5" t="s">
        <v>22</v>
      </c>
      <c r="D2810" s="5" t="s">
        <v>6263</v>
      </c>
    </row>
    <row r="2811" spans="1:4" x14ac:dyDescent="0.2">
      <c r="A2811" s="5" t="s">
        <v>6264</v>
      </c>
      <c r="B2811" s="5" t="s">
        <v>5257</v>
      </c>
      <c r="C2811" s="5" t="s">
        <v>22</v>
      </c>
      <c r="D2811" s="5" t="s">
        <v>6265</v>
      </c>
    </row>
    <row r="2812" spans="1:4" x14ac:dyDescent="0.2">
      <c r="A2812" s="5" t="s">
        <v>6266</v>
      </c>
      <c r="B2812" s="5" t="s">
        <v>5260</v>
      </c>
      <c r="C2812" s="5" t="s">
        <v>117</v>
      </c>
      <c r="D2812" s="5" t="s">
        <v>6267</v>
      </c>
    </row>
    <row r="2813" spans="1:4" x14ac:dyDescent="0.2">
      <c r="A2813" s="5" t="s">
        <v>6268</v>
      </c>
      <c r="B2813" s="5" t="s">
        <v>5262</v>
      </c>
      <c r="C2813" s="5" t="s">
        <v>15</v>
      </c>
      <c r="D2813" s="5" t="s">
        <v>6269</v>
      </c>
    </row>
    <row r="2814" spans="1:4" x14ac:dyDescent="0.2">
      <c r="A2814" s="5" t="s">
        <v>6270</v>
      </c>
      <c r="B2814" s="5" t="s">
        <v>5264</v>
      </c>
      <c r="C2814" s="5" t="s">
        <v>29</v>
      </c>
      <c r="D2814" s="5" t="s">
        <v>6271</v>
      </c>
    </row>
    <row r="2815" spans="1:4" x14ac:dyDescent="0.2">
      <c r="A2815" s="5" t="s">
        <v>6272</v>
      </c>
      <c r="B2815" s="5" t="s">
        <v>5266</v>
      </c>
      <c r="C2815" s="5" t="s">
        <v>119</v>
      </c>
      <c r="D2815" s="5" t="s">
        <v>6273</v>
      </c>
    </row>
    <row r="2816" spans="1:4" x14ac:dyDescent="0.2">
      <c r="A2816" s="5" t="s">
        <v>6274</v>
      </c>
      <c r="B2816" s="5" t="s">
        <v>5268</v>
      </c>
      <c r="C2816" s="5" t="s">
        <v>6275</v>
      </c>
      <c r="D2816" s="5" t="s">
        <v>6276</v>
      </c>
    </row>
    <row r="2817" spans="1:5" x14ac:dyDescent="0.2">
      <c r="A2817" s="5" t="s">
        <v>6277</v>
      </c>
      <c r="B2817" s="5" t="s">
        <v>5270</v>
      </c>
      <c r="C2817" s="5" t="s">
        <v>22</v>
      </c>
      <c r="D2817" s="5" t="s">
        <v>6278</v>
      </c>
    </row>
    <row r="2818" spans="1:5" x14ac:dyDescent="0.2">
      <c r="A2818" s="5" t="s">
        <v>6279</v>
      </c>
      <c r="B2818" s="5" t="s">
        <v>5273</v>
      </c>
      <c r="C2818" s="5" t="s">
        <v>22</v>
      </c>
      <c r="D2818" s="5" t="s">
        <v>6280</v>
      </c>
    </row>
    <row r="2819" spans="1:5" x14ac:dyDescent="0.2">
      <c r="A2819" s="5" t="s">
        <v>6281</v>
      </c>
      <c r="B2819" s="5" t="s">
        <v>5275</v>
      </c>
      <c r="C2819" s="5" t="s">
        <v>15</v>
      </c>
      <c r="D2819" s="5" t="s">
        <v>6282</v>
      </c>
    </row>
    <row r="2820" spans="1:5" x14ac:dyDescent="0.2">
      <c r="A2820" s="5" t="s">
        <v>6283</v>
      </c>
      <c r="C2820" s="5" t="s">
        <v>6284</v>
      </c>
      <c r="D2820" s="5" t="s">
        <v>6285</v>
      </c>
    </row>
    <row r="2821" spans="1:5" x14ac:dyDescent="0.2">
      <c r="A2821" s="5" t="s">
        <v>6286</v>
      </c>
      <c r="B2821" s="5" t="s">
        <v>5277</v>
      </c>
      <c r="C2821" s="5" t="s">
        <v>15</v>
      </c>
      <c r="D2821" s="5" t="s">
        <v>6287</v>
      </c>
    </row>
    <row r="2822" spans="1:5" x14ac:dyDescent="0.2">
      <c r="A2822" s="5" t="s">
        <v>6288</v>
      </c>
      <c r="B2822" s="5" t="s">
        <v>5279</v>
      </c>
      <c r="C2822" s="5" t="s">
        <v>119</v>
      </c>
      <c r="D2822" s="5" t="s">
        <v>6289</v>
      </c>
    </row>
    <row r="2823" spans="1:5" x14ac:dyDescent="0.2">
      <c r="A2823" s="5" t="s">
        <v>6290</v>
      </c>
      <c r="B2823" s="5" t="s">
        <v>5281</v>
      </c>
      <c r="C2823" s="5" t="s">
        <v>3725</v>
      </c>
      <c r="D2823" s="5" t="s">
        <v>6291</v>
      </c>
    </row>
    <row r="2824" spans="1:5" x14ac:dyDescent="0.2">
      <c r="A2824" t="s">
        <v>6292</v>
      </c>
      <c r="B2824" s="5" t="s">
        <v>5284</v>
      </c>
      <c r="C2824" s="5" t="s">
        <v>29</v>
      </c>
      <c r="D2824" s="5" t="s">
        <v>6293</v>
      </c>
      <c r="E2824"/>
    </row>
    <row r="2825" spans="1:5" x14ac:dyDescent="0.2">
      <c r="A2825" t="s">
        <v>6294</v>
      </c>
      <c r="B2825" s="5" t="s">
        <v>5286</v>
      </c>
      <c r="C2825" s="5" t="s">
        <v>19</v>
      </c>
      <c r="D2825" s="5" t="s">
        <v>6295</v>
      </c>
      <c r="E2825"/>
    </row>
    <row r="2826" spans="1:5" x14ac:dyDescent="0.2">
      <c r="A2826" t="s">
        <v>6296</v>
      </c>
      <c r="B2826" s="5" t="s">
        <v>5288</v>
      </c>
      <c r="C2826" s="5" t="s">
        <v>15</v>
      </c>
      <c r="D2826" s="5" t="s">
        <v>6297</v>
      </c>
      <c r="E2826"/>
    </row>
    <row r="2827" spans="1:5" x14ac:dyDescent="0.2">
      <c r="A2827" t="s">
        <v>6298</v>
      </c>
      <c r="B2827" s="5" t="s">
        <v>5290</v>
      </c>
      <c r="C2827" s="5" t="s">
        <v>19</v>
      </c>
      <c r="D2827" s="5" t="s">
        <v>6299</v>
      </c>
      <c r="E2827"/>
    </row>
    <row r="2828" spans="1:5" x14ac:dyDescent="0.2">
      <c r="A2828" t="s">
        <v>6300</v>
      </c>
      <c r="B2828" s="5" t="s">
        <v>5292</v>
      </c>
      <c r="C2828" s="5" t="s">
        <v>19</v>
      </c>
      <c r="D2828" s="5" t="s">
        <v>6301</v>
      </c>
      <c r="E2828"/>
    </row>
    <row r="2829" spans="1:5" x14ac:dyDescent="0.2">
      <c r="A2829" t="s">
        <v>6302</v>
      </c>
      <c r="B2829" s="5" t="s">
        <v>5294</v>
      </c>
      <c r="C2829" s="5" t="s">
        <v>19</v>
      </c>
      <c r="D2829" s="5" t="s">
        <v>6303</v>
      </c>
      <c r="E2829"/>
    </row>
    <row r="2830" spans="1:5" x14ac:dyDescent="0.2">
      <c r="A2830" t="s">
        <v>6304</v>
      </c>
      <c r="B2830" s="5" t="s">
        <v>5296</v>
      </c>
      <c r="C2830" s="5" t="s">
        <v>29</v>
      </c>
      <c r="D2830" s="5" t="s">
        <v>6305</v>
      </c>
      <c r="E2830"/>
    </row>
    <row r="2831" spans="1:5" x14ac:dyDescent="0.2">
      <c r="A2831" t="s">
        <v>6306</v>
      </c>
      <c r="B2831" s="5" t="s">
        <v>5298</v>
      </c>
      <c r="C2831" s="5" t="s">
        <v>29</v>
      </c>
      <c r="D2831" s="5" t="s">
        <v>6307</v>
      </c>
      <c r="E2831"/>
    </row>
    <row r="2832" spans="1:5" x14ac:dyDescent="0.2">
      <c r="A2832" t="s">
        <v>6308</v>
      </c>
      <c r="B2832" s="5" t="s">
        <v>5301</v>
      </c>
      <c r="C2832" s="5" t="s">
        <v>19</v>
      </c>
      <c r="D2832" s="5" t="s">
        <v>6309</v>
      </c>
      <c r="E2832"/>
    </row>
    <row r="2833" spans="1:5" x14ac:dyDescent="0.2">
      <c r="A2833" t="s">
        <v>6310</v>
      </c>
      <c r="B2833" s="5" t="s">
        <v>5303</v>
      </c>
      <c r="C2833" s="5" t="s">
        <v>15</v>
      </c>
      <c r="D2833" s="5" t="s">
        <v>6311</v>
      </c>
      <c r="E2833"/>
    </row>
    <row r="2834" spans="1:5" x14ac:dyDescent="0.2">
      <c r="A2834" t="s">
        <v>6312</v>
      </c>
      <c r="B2834" s="5" t="s">
        <v>5306</v>
      </c>
      <c r="C2834" s="5" t="s">
        <v>119</v>
      </c>
      <c r="D2834" s="5" t="s">
        <v>6313</v>
      </c>
      <c r="E2834"/>
    </row>
    <row r="2835" spans="1:5" x14ac:dyDescent="0.2">
      <c r="A2835" t="s">
        <v>6314</v>
      </c>
      <c r="B2835" s="5" t="s">
        <v>5308</v>
      </c>
      <c r="C2835" s="5" t="s">
        <v>22</v>
      </c>
      <c r="D2835" s="5" t="s">
        <v>6315</v>
      </c>
      <c r="E2835"/>
    </row>
    <row r="2836" spans="1:5" x14ac:dyDescent="0.2">
      <c r="A2836" t="s">
        <v>6316</v>
      </c>
      <c r="B2836" s="5" t="s">
        <v>5311</v>
      </c>
      <c r="C2836" s="5" t="s">
        <v>22</v>
      </c>
      <c r="D2836" s="5" t="s">
        <v>6317</v>
      </c>
      <c r="E2836"/>
    </row>
    <row r="2837" spans="1:5" x14ac:dyDescent="0.2">
      <c r="A2837" t="s">
        <v>6318</v>
      </c>
      <c r="B2837" s="5" t="s">
        <v>5313</v>
      </c>
      <c r="C2837" s="5" t="s">
        <v>119</v>
      </c>
      <c r="D2837" s="5" t="s">
        <v>6319</v>
      </c>
      <c r="E2837"/>
    </row>
    <row r="2838" spans="1:5" x14ac:dyDescent="0.2">
      <c r="A2838" t="s">
        <v>6320</v>
      </c>
      <c r="B2838" s="5" t="s">
        <v>5316</v>
      </c>
      <c r="C2838" s="5" t="s">
        <v>119</v>
      </c>
      <c r="D2838" s="5" t="s">
        <v>6321</v>
      </c>
      <c r="E2838"/>
    </row>
    <row r="2839" spans="1:5" x14ac:dyDescent="0.2">
      <c r="A2839" t="s">
        <v>6322</v>
      </c>
      <c r="B2839" s="5" t="s">
        <v>5318</v>
      </c>
      <c r="C2839" s="5" t="s">
        <v>119</v>
      </c>
      <c r="D2839" s="5" t="s">
        <v>6323</v>
      </c>
      <c r="E2839"/>
    </row>
    <row r="2840" spans="1:5" x14ac:dyDescent="0.2">
      <c r="A2840" t="s">
        <v>6324</v>
      </c>
      <c r="B2840" s="5" t="s">
        <v>5321</v>
      </c>
      <c r="C2840" s="5" t="s">
        <v>29</v>
      </c>
      <c r="D2840" s="5" t="s">
        <v>6325</v>
      </c>
      <c r="E2840"/>
    </row>
    <row r="2841" spans="1:5" x14ac:dyDescent="0.2">
      <c r="A2841" t="s">
        <v>6326</v>
      </c>
      <c r="B2841" s="5" t="s">
        <v>5323</v>
      </c>
      <c r="C2841" s="5" t="s">
        <v>131</v>
      </c>
      <c r="D2841" s="5" t="s">
        <v>6327</v>
      </c>
      <c r="E2841"/>
    </row>
    <row r="2842" spans="1:5" x14ac:dyDescent="0.2">
      <c r="A2842" t="s">
        <v>6328</v>
      </c>
      <c r="B2842" s="5" t="s">
        <v>5325</v>
      </c>
      <c r="C2842" s="5" t="s">
        <v>131</v>
      </c>
      <c r="D2842" s="5" t="s">
        <v>6329</v>
      </c>
      <c r="E2842"/>
    </row>
    <row r="2843" spans="1:5" x14ac:dyDescent="0.2">
      <c r="A2843" t="s">
        <v>6330</v>
      </c>
      <c r="B2843" s="5" t="s">
        <v>5328</v>
      </c>
      <c r="C2843" s="5" t="s">
        <v>172</v>
      </c>
      <c r="D2843" s="5" t="s">
        <v>6331</v>
      </c>
      <c r="E2843"/>
    </row>
    <row r="2844" spans="1:5" x14ac:dyDescent="0.2">
      <c r="A2844" t="s">
        <v>6332</v>
      </c>
      <c r="B2844" s="5" t="s">
        <v>5330</v>
      </c>
      <c r="C2844" s="5" t="s">
        <v>22</v>
      </c>
      <c r="D2844" s="5" t="s">
        <v>6333</v>
      </c>
      <c r="E2844"/>
    </row>
    <row r="2845" spans="1:5" x14ac:dyDescent="0.2">
      <c r="A2845" t="s">
        <v>6334</v>
      </c>
      <c r="B2845" s="5" t="s">
        <v>5332</v>
      </c>
      <c r="C2845" s="5" t="s">
        <v>29</v>
      </c>
      <c r="D2845" s="5" t="s">
        <v>6335</v>
      </c>
      <c r="E2845"/>
    </row>
    <row r="2846" spans="1:5" x14ac:dyDescent="0.2">
      <c r="A2846" t="s">
        <v>6336</v>
      </c>
      <c r="B2846" s="5" t="s">
        <v>5334</v>
      </c>
      <c r="C2846" s="5" t="s">
        <v>22</v>
      </c>
      <c r="D2846" s="5" t="s">
        <v>6337</v>
      </c>
      <c r="E2846"/>
    </row>
    <row r="2847" spans="1:5" x14ac:dyDescent="0.2">
      <c r="A2847" t="s">
        <v>6338</v>
      </c>
      <c r="B2847" s="5" t="s">
        <v>5336</v>
      </c>
      <c r="C2847" s="5" t="s">
        <v>22</v>
      </c>
      <c r="D2847" s="5" t="s">
        <v>6339</v>
      </c>
      <c r="E2847"/>
    </row>
    <row r="2848" spans="1:5" x14ac:dyDescent="0.2">
      <c r="A2848" t="s">
        <v>6340</v>
      </c>
      <c r="B2848"/>
      <c r="C2848" s="5" t="s">
        <v>6341</v>
      </c>
      <c r="D2848" s="5" t="s">
        <v>6342</v>
      </c>
      <c r="E2848"/>
    </row>
    <row r="2849" spans="1:5" x14ac:dyDescent="0.2">
      <c r="A2849" t="s">
        <v>6343</v>
      </c>
      <c r="B2849" s="5" t="s">
        <v>5338</v>
      </c>
      <c r="C2849" s="5" t="s">
        <v>29</v>
      </c>
      <c r="D2849" s="5" t="s">
        <v>6344</v>
      </c>
      <c r="E2849"/>
    </row>
    <row r="2850" spans="1:5" x14ac:dyDescent="0.2">
      <c r="A2850" t="s">
        <v>6345</v>
      </c>
      <c r="B2850" s="5" t="s">
        <v>5340</v>
      </c>
      <c r="C2850" s="5" t="s">
        <v>117</v>
      </c>
      <c r="D2850" s="5" t="s">
        <v>6346</v>
      </c>
      <c r="E2850"/>
    </row>
    <row r="2851" spans="1:5" x14ac:dyDescent="0.2">
      <c r="A2851" t="s">
        <v>6347</v>
      </c>
      <c r="B2851" s="5" t="s">
        <v>5342</v>
      </c>
      <c r="C2851" s="5" t="s">
        <v>124</v>
      </c>
      <c r="D2851" s="5" t="s">
        <v>6348</v>
      </c>
      <c r="E2851"/>
    </row>
    <row r="2852" spans="1:5" x14ac:dyDescent="0.2">
      <c r="A2852" t="s">
        <v>6349</v>
      </c>
      <c r="B2852" s="5" t="s">
        <v>5344</v>
      </c>
      <c r="C2852" s="5" t="s">
        <v>22</v>
      </c>
      <c r="D2852" s="5" t="s">
        <v>6350</v>
      </c>
      <c r="E2852"/>
    </row>
    <row r="2853" spans="1:5" x14ac:dyDescent="0.2">
      <c r="A2853" t="s">
        <v>6351</v>
      </c>
      <c r="B2853" s="5" t="s">
        <v>5346</v>
      </c>
      <c r="C2853" s="5" t="s">
        <v>172</v>
      </c>
      <c r="D2853" s="5" t="s">
        <v>6352</v>
      </c>
      <c r="E2853"/>
    </row>
    <row r="2854" spans="1:5" x14ac:dyDescent="0.2">
      <c r="A2854" t="s">
        <v>6353</v>
      </c>
      <c r="B2854" s="5" t="s">
        <v>5348</v>
      </c>
      <c r="C2854" s="5" t="s">
        <v>29</v>
      </c>
      <c r="D2854" s="5" t="s">
        <v>6354</v>
      </c>
      <c r="E2854"/>
    </row>
    <row r="2855" spans="1:5" x14ac:dyDescent="0.2">
      <c r="A2855" t="s">
        <v>6355</v>
      </c>
      <c r="B2855"/>
      <c r="C2855" s="5" t="s">
        <v>6356</v>
      </c>
      <c r="D2855" s="5" t="s">
        <v>6357</v>
      </c>
      <c r="E2855"/>
    </row>
    <row r="2856" spans="1:5" x14ac:dyDescent="0.2">
      <c r="A2856" t="s">
        <v>6358</v>
      </c>
      <c r="B2856" s="5" t="s">
        <v>5350</v>
      </c>
      <c r="C2856" s="5" t="s">
        <v>22</v>
      </c>
      <c r="D2856" s="5" t="s">
        <v>6359</v>
      </c>
      <c r="E2856"/>
    </row>
    <row r="2857" spans="1:5" x14ac:dyDescent="0.2">
      <c r="A2857" t="s">
        <v>6360</v>
      </c>
      <c r="B2857" s="5" t="s">
        <v>5352</v>
      </c>
      <c r="C2857" s="5" t="s">
        <v>22</v>
      </c>
      <c r="D2857" s="5" t="s">
        <v>6361</v>
      </c>
      <c r="E2857"/>
    </row>
    <row r="2858" spans="1:5" x14ac:dyDescent="0.2">
      <c r="A2858" t="s">
        <v>6362</v>
      </c>
      <c r="B2858" s="5" t="s">
        <v>5355</v>
      </c>
      <c r="C2858" s="5" t="s">
        <v>3751</v>
      </c>
      <c r="D2858" s="5" t="s">
        <v>6363</v>
      </c>
      <c r="E2858"/>
    </row>
    <row r="2859" spans="1:5" x14ac:dyDescent="0.2">
      <c r="A2859" t="s">
        <v>6364</v>
      </c>
      <c r="B2859" s="5" t="s">
        <v>5357</v>
      </c>
      <c r="C2859" s="5" t="s">
        <v>401</v>
      </c>
      <c r="D2859" s="5" t="s">
        <v>6365</v>
      </c>
      <c r="E2859"/>
    </row>
    <row r="2860" spans="1:5" x14ac:dyDescent="0.2">
      <c r="A2860" t="s">
        <v>6366</v>
      </c>
      <c r="B2860" s="5" t="s">
        <v>5359</v>
      </c>
      <c r="C2860" s="5" t="s">
        <v>15</v>
      </c>
      <c r="D2860" s="5" t="s">
        <v>6367</v>
      </c>
      <c r="E2860"/>
    </row>
    <row r="2861" spans="1:5" x14ac:dyDescent="0.2">
      <c r="A2861" t="s">
        <v>6368</v>
      </c>
      <c r="B2861" s="5" t="s">
        <v>5361</v>
      </c>
      <c r="C2861" s="5" t="s">
        <v>119</v>
      </c>
      <c r="D2861" s="5" t="s">
        <v>6369</v>
      </c>
      <c r="E2861"/>
    </row>
    <row r="2862" spans="1:5" x14ac:dyDescent="0.2">
      <c r="A2862" t="s">
        <v>6370</v>
      </c>
      <c r="B2862" s="5" t="s">
        <v>5363</v>
      </c>
      <c r="C2862" s="5" t="s">
        <v>119</v>
      </c>
      <c r="D2862" s="5" t="s">
        <v>6371</v>
      </c>
      <c r="E2862"/>
    </row>
    <row r="2863" spans="1:5" x14ac:dyDescent="0.2">
      <c r="A2863" t="s">
        <v>6372</v>
      </c>
      <c r="B2863" s="5" t="s">
        <v>5365</v>
      </c>
      <c r="C2863" s="5" t="s">
        <v>22</v>
      </c>
      <c r="D2863" s="5" t="s">
        <v>6373</v>
      </c>
      <c r="E2863"/>
    </row>
    <row r="2864" spans="1:5" x14ac:dyDescent="0.2">
      <c r="A2864" t="s">
        <v>6374</v>
      </c>
      <c r="B2864" s="5" t="s">
        <v>5367</v>
      </c>
      <c r="C2864" s="5" t="s">
        <v>15</v>
      </c>
      <c r="D2864" s="5" t="s">
        <v>6375</v>
      </c>
      <c r="E2864"/>
    </row>
    <row r="2865" spans="1:5" x14ac:dyDescent="0.2">
      <c r="A2865" t="s">
        <v>6376</v>
      </c>
      <c r="B2865" s="5" t="s">
        <v>5369</v>
      </c>
      <c r="C2865" s="5" t="s">
        <v>119</v>
      </c>
      <c r="D2865" s="5" t="s">
        <v>6377</v>
      </c>
      <c r="E2865"/>
    </row>
    <row r="2866" spans="1:5" x14ac:dyDescent="0.2">
      <c r="A2866" t="s">
        <v>6378</v>
      </c>
      <c r="B2866" s="5" t="s">
        <v>5371</v>
      </c>
      <c r="C2866" s="5" t="s">
        <v>124</v>
      </c>
      <c r="D2866" s="5" t="s">
        <v>6379</v>
      </c>
      <c r="E2866"/>
    </row>
    <row r="2867" spans="1:5" x14ac:dyDescent="0.2">
      <c r="A2867" t="s">
        <v>6380</v>
      </c>
      <c r="B2867" s="5" t="s">
        <v>5374</v>
      </c>
      <c r="C2867" s="5" t="s">
        <v>15</v>
      </c>
      <c r="D2867" s="5" t="s">
        <v>6381</v>
      </c>
      <c r="E2867"/>
    </row>
    <row r="2868" spans="1:5" x14ac:dyDescent="0.2">
      <c r="A2868" t="s">
        <v>6382</v>
      </c>
      <c r="B2868" s="5" t="s">
        <v>5376</v>
      </c>
      <c r="C2868" s="5" t="s">
        <v>74</v>
      </c>
      <c r="D2868" s="5" t="s">
        <v>6383</v>
      </c>
      <c r="E2868"/>
    </row>
    <row r="2869" spans="1:5" x14ac:dyDescent="0.2">
      <c r="A2869" t="s">
        <v>6384</v>
      </c>
      <c r="B2869" s="5" t="s">
        <v>5378</v>
      </c>
      <c r="C2869" s="5" t="s">
        <v>15</v>
      </c>
      <c r="D2869" s="5" t="s">
        <v>6385</v>
      </c>
      <c r="E2869"/>
    </row>
    <row r="2870" spans="1:5" x14ac:dyDescent="0.2">
      <c r="A2870" t="s">
        <v>6386</v>
      </c>
      <c r="B2870" s="5" t="s">
        <v>5381</v>
      </c>
      <c r="C2870" s="5" t="s">
        <v>119</v>
      </c>
      <c r="D2870" s="5" t="s">
        <v>6387</v>
      </c>
      <c r="E2870"/>
    </row>
    <row r="2871" spans="1:5" x14ac:dyDescent="0.2">
      <c r="A2871" t="s">
        <v>6388</v>
      </c>
      <c r="B2871" s="5" t="s">
        <v>5383</v>
      </c>
      <c r="C2871" s="5" t="s">
        <v>119</v>
      </c>
      <c r="D2871" s="5" t="s">
        <v>6389</v>
      </c>
      <c r="E2871"/>
    </row>
    <row r="2872" spans="1:5" x14ac:dyDescent="0.2">
      <c r="A2872" t="s">
        <v>6390</v>
      </c>
      <c r="B2872" s="5" t="s">
        <v>5385</v>
      </c>
      <c r="C2872" s="5" t="s">
        <v>29</v>
      </c>
      <c r="D2872" s="5" t="s">
        <v>6391</v>
      </c>
      <c r="E2872"/>
    </row>
    <row r="2873" spans="1:5" x14ac:dyDescent="0.2">
      <c r="A2873" t="s">
        <v>6392</v>
      </c>
      <c r="B2873" s="5" t="s">
        <v>5387</v>
      </c>
      <c r="C2873" s="5" t="s">
        <v>29</v>
      </c>
      <c r="D2873" s="5" t="s">
        <v>6393</v>
      </c>
      <c r="E2873"/>
    </row>
    <row r="2874" spans="1:5" x14ac:dyDescent="0.2">
      <c r="A2874" t="s">
        <v>6394</v>
      </c>
      <c r="B2874" s="5" t="s">
        <v>5389</v>
      </c>
      <c r="C2874" s="5" t="s">
        <v>119</v>
      </c>
      <c r="D2874" s="5" t="s">
        <v>6395</v>
      </c>
      <c r="E2874"/>
    </row>
    <row r="2875" spans="1:5" x14ac:dyDescent="0.2">
      <c r="A2875" t="s">
        <v>6396</v>
      </c>
      <c r="B2875" s="5" t="s">
        <v>5391</v>
      </c>
      <c r="C2875" s="5" t="s">
        <v>246</v>
      </c>
      <c r="D2875" s="5" t="s">
        <v>6397</v>
      </c>
      <c r="E2875"/>
    </row>
    <row r="2876" spans="1:5" x14ac:dyDescent="0.2">
      <c r="A2876" t="s">
        <v>6398</v>
      </c>
      <c r="B2876" s="5" t="s">
        <v>5393</v>
      </c>
      <c r="C2876" s="5" t="s">
        <v>29</v>
      </c>
      <c r="D2876" s="5" t="s">
        <v>6399</v>
      </c>
      <c r="E2876"/>
    </row>
    <row r="2877" spans="1:5" x14ac:dyDescent="0.2">
      <c r="A2877" t="s">
        <v>6400</v>
      </c>
      <c r="B2877" s="5" t="s">
        <v>5395</v>
      </c>
      <c r="C2877" s="5" t="s">
        <v>15</v>
      </c>
      <c r="D2877" s="5" t="s">
        <v>6401</v>
      </c>
      <c r="E2877"/>
    </row>
    <row r="2878" spans="1:5" x14ac:dyDescent="0.2">
      <c r="A2878" t="s">
        <v>6402</v>
      </c>
      <c r="B2878" s="5" t="s">
        <v>5398</v>
      </c>
      <c r="C2878" s="5" t="s">
        <v>6403</v>
      </c>
      <c r="D2878" s="5" t="s">
        <v>6404</v>
      </c>
      <c r="E2878"/>
    </row>
    <row r="2879" spans="1:5" x14ac:dyDescent="0.2">
      <c r="A2879" t="s">
        <v>6405</v>
      </c>
      <c r="B2879" s="5" t="s">
        <v>5400</v>
      </c>
      <c r="C2879" s="5" t="s">
        <v>29</v>
      </c>
      <c r="D2879" s="5" t="s">
        <v>6406</v>
      </c>
      <c r="E2879"/>
    </row>
    <row r="2880" spans="1:5" x14ac:dyDescent="0.2">
      <c r="A2880" t="s">
        <v>6407</v>
      </c>
      <c r="B2880" s="5" t="s">
        <v>5402</v>
      </c>
      <c r="C2880" s="5" t="s">
        <v>787</v>
      </c>
      <c r="D2880" s="5" t="s">
        <v>6408</v>
      </c>
      <c r="E2880"/>
    </row>
    <row r="2881" spans="1:5" x14ac:dyDescent="0.2">
      <c r="A2881" t="s">
        <v>6409</v>
      </c>
      <c r="B2881" s="5" t="s">
        <v>5404</v>
      </c>
      <c r="C2881" s="5" t="s">
        <v>19</v>
      </c>
      <c r="D2881" s="5" t="s">
        <v>6410</v>
      </c>
      <c r="E2881"/>
    </row>
    <row r="2882" spans="1:5" x14ac:dyDescent="0.2">
      <c r="A2882" t="s">
        <v>6411</v>
      </c>
      <c r="B2882" s="5" t="s">
        <v>5406</v>
      </c>
      <c r="C2882" s="5" t="s">
        <v>3891</v>
      </c>
      <c r="D2882" s="5" t="s">
        <v>6412</v>
      </c>
      <c r="E2882"/>
    </row>
    <row r="2883" spans="1:5" x14ac:dyDescent="0.2">
      <c r="A2883" t="s">
        <v>6413</v>
      </c>
      <c r="B2883" s="5" t="s">
        <v>5408</v>
      </c>
      <c r="C2883" s="5" t="s">
        <v>22</v>
      </c>
      <c r="D2883" s="5" t="s">
        <v>6414</v>
      </c>
      <c r="E2883"/>
    </row>
    <row r="2884" spans="1:5" x14ac:dyDescent="0.2">
      <c r="A2884" t="s">
        <v>6415</v>
      </c>
      <c r="B2884" s="5" t="s">
        <v>5410</v>
      </c>
      <c r="C2884" s="5" t="s">
        <v>29</v>
      </c>
      <c r="D2884" s="5" t="s">
        <v>6416</v>
      </c>
      <c r="E2884"/>
    </row>
    <row r="2885" spans="1:5" x14ac:dyDescent="0.2">
      <c r="A2885" t="s">
        <v>6417</v>
      </c>
      <c r="B2885" s="5" t="s">
        <v>5412</v>
      </c>
      <c r="C2885" s="5" t="s">
        <v>119</v>
      </c>
      <c r="D2885" s="5" t="s">
        <v>6418</v>
      </c>
      <c r="E2885"/>
    </row>
    <row r="2886" spans="1:5" x14ac:dyDescent="0.2">
      <c r="A2886" t="s">
        <v>6419</v>
      </c>
      <c r="B2886" s="5" t="s">
        <v>5414</v>
      </c>
      <c r="C2886" s="5" t="s">
        <v>3143</v>
      </c>
      <c r="D2886" s="5" t="s">
        <v>6420</v>
      </c>
      <c r="E2886"/>
    </row>
    <row r="2887" spans="1:5" x14ac:dyDescent="0.2">
      <c r="A2887" t="s">
        <v>6421</v>
      </c>
      <c r="B2887" s="5" t="s">
        <v>5416</v>
      </c>
      <c r="C2887" s="5" t="s">
        <v>15</v>
      </c>
      <c r="D2887" s="5" t="s">
        <v>6422</v>
      </c>
      <c r="E2887"/>
    </row>
    <row r="2888" spans="1:5" x14ac:dyDescent="0.2">
      <c r="A2888" t="s">
        <v>6423</v>
      </c>
      <c r="B2888" s="5" t="s">
        <v>5418</v>
      </c>
      <c r="C2888" s="5" t="s">
        <v>119</v>
      </c>
      <c r="D2888" s="5" t="s">
        <v>6424</v>
      </c>
      <c r="E2888"/>
    </row>
    <row r="2889" spans="1:5" x14ac:dyDescent="0.2">
      <c r="A2889" t="s">
        <v>6425</v>
      </c>
      <c r="B2889" s="5" t="s">
        <v>5420</v>
      </c>
      <c r="C2889" s="5" t="s">
        <v>19</v>
      </c>
      <c r="D2889" s="5" t="s">
        <v>6426</v>
      </c>
      <c r="E2889"/>
    </row>
    <row r="2890" spans="1:5" x14ac:dyDescent="0.2">
      <c r="A2890" t="s">
        <v>6427</v>
      </c>
      <c r="B2890" s="5" t="s">
        <v>5422</v>
      </c>
      <c r="C2890" s="5" t="s">
        <v>15</v>
      </c>
      <c r="D2890" s="5" t="s">
        <v>6428</v>
      </c>
      <c r="E2890"/>
    </row>
    <row r="2891" spans="1:5" x14ac:dyDescent="0.2">
      <c r="A2891" t="s">
        <v>6429</v>
      </c>
      <c r="B2891" s="5" t="s">
        <v>5424</v>
      </c>
      <c r="C2891" s="5" t="s">
        <v>29</v>
      </c>
      <c r="D2891" s="5" t="s">
        <v>6430</v>
      </c>
      <c r="E2891"/>
    </row>
    <row r="2892" spans="1:5" x14ac:dyDescent="0.2">
      <c r="A2892" t="s">
        <v>6431</v>
      </c>
      <c r="B2892" s="5" t="s">
        <v>5426</v>
      </c>
      <c r="C2892" s="5" t="s">
        <v>29</v>
      </c>
      <c r="D2892" s="5" t="s">
        <v>6432</v>
      </c>
      <c r="E2892"/>
    </row>
    <row r="2893" spans="1:5" x14ac:dyDescent="0.2">
      <c r="A2893" t="s">
        <v>6433</v>
      </c>
      <c r="B2893" s="5" t="s">
        <v>5428</v>
      </c>
      <c r="C2893" s="5" t="s">
        <v>29</v>
      </c>
      <c r="D2893" s="5" t="s">
        <v>6434</v>
      </c>
      <c r="E2893"/>
    </row>
    <row r="2894" spans="1:5" x14ac:dyDescent="0.2">
      <c r="A2894" t="s">
        <v>6435</v>
      </c>
      <c r="B2894" s="5" t="s">
        <v>5431</v>
      </c>
      <c r="C2894" s="5" t="s">
        <v>29</v>
      </c>
      <c r="D2894" s="5" t="s">
        <v>6436</v>
      </c>
      <c r="E2894"/>
    </row>
    <row r="2895" spans="1:5" x14ac:dyDescent="0.2">
      <c r="A2895" t="s">
        <v>6437</v>
      </c>
      <c r="B2895" s="5" t="s">
        <v>5433</v>
      </c>
      <c r="C2895" s="5" t="s">
        <v>29</v>
      </c>
      <c r="D2895" s="5" t="s">
        <v>6438</v>
      </c>
      <c r="E2895"/>
    </row>
    <row r="2896" spans="1:5" x14ac:dyDescent="0.2">
      <c r="A2896" t="s">
        <v>6439</v>
      </c>
      <c r="B2896" s="5" t="s">
        <v>5436</v>
      </c>
      <c r="C2896" s="5" t="s">
        <v>29</v>
      </c>
      <c r="D2896" s="5" t="s">
        <v>6440</v>
      </c>
      <c r="E2896"/>
    </row>
    <row r="2897" spans="1:5" x14ac:dyDescent="0.2">
      <c r="A2897" t="s">
        <v>6441</v>
      </c>
      <c r="B2897" s="5" t="s">
        <v>5438</v>
      </c>
      <c r="C2897" s="5" t="s">
        <v>19</v>
      </c>
      <c r="D2897" s="5" t="s">
        <v>6442</v>
      </c>
      <c r="E2897"/>
    </row>
    <row r="2898" spans="1:5" x14ac:dyDescent="0.2">
      <c r="A2898" t="s">
        <v>6443</v>
      </c>
      <c r="B2898" s="5" t="s">
        <v>5441</v>
      </c>
      <c r="C2898" s="5" t="s">
        <v>15</v>
      </c>
      <c r="D2898" s="5" t="s">
        <v>6444</v>
      </c>
      <c r="E2898"/>
    </row>
    <row r="2899" spans="1:5" x14ac:dyDescent="0.2">
      <c r="A2899" t="s">
        <v>6445</v>
      </c>
      <c r="B2899" s="5" t="s">
        <v>5443</v>
      </c>
      <c r="C2899" s="5" t="s">
        <v>29</v>
      </c>
      <c r="D2899" s="5" t="s">
        <v>6446</v>
      </c>
      <c r="E2899"/>
    </row>
    <row r="2900" spans="1:5" x14ac:dyDescent="0.2">
      <c r="A2900" t="s">
        <v>6447</v>
      </c>
      <c r="B2900" s="5" t="s">
        <v>5446</v>
      </c>
      <c r="C2900" s="5" t="s">
        <v>119</v>
      </c>
      <c r="D2900" s="5" t="s">
        <v>6448</v>
      </c>
      <c r="E2900"/>
    </row>
    <row r="2901" spans="1:5" x14ac:dyDescent="0.2">
      <c r="A2901" t="s">
        <v>6449</v>
      </c>
      <c r="B2901" s="5" t="s">
        <v>5449</v>
      </c>
      <c r="C2901" s="5" t="s">
        <v>19</v>
      </c>
      <c r="D2901" s="5" t="s">
        <v>6450</v>
      </c>
      <c r="E2901"/>
    </row>
    <row r="2902" spans="1:5" x14ac:dyDescent="0.2">
      <c r="A2902" t="s">
        <v>6451</v>
      </c>
      <c r="B2902" s="5" t="s">
        <v>5451</v>
      </c>
      <c r="C2902" s="5" t="s">
        <v>146</v>
      </c>
      <c r="D2902" s="5" t="s">
        <v>6452</v>
      </c>
      <c r="E2902"/>
    </row>
    <row r="2903" spans="1:5" x14ac:dyDescent="0.2">
      <c r="A2903" t="s">
        <v>6453</v>
      </c>
      <c r="B2903" s="5" t="s">
        <v>5453</v>
      </c>
      <c r="C2903" s="5" t="s">
        <v>15</v>
      </c>
      <c r="D2903" s="5" t="s">
        <v>6454</v>
      </c>
      <c r="E2903"/>
    </row>
    <row r="2904" spans="1:5" x14ac:dyDescent="0.2">
      <c r="A2904" t="s">
        <v>6455</v>
      </c>
      <c r="B2904"/>
      <c r="C2904" s="5" t="s">
        <v>6456</v>
      </c>
      <c r="D2904" s="5" t="s">
        <v>6457</v>
      </c>
      <c r="E2904"/>
    </row>
    <row r="2905" spans="1:5" x14ac:dyDescent="0.2">
      <c r="A2905" t="s">
        <v>6458</v>
      </c>
      <c r="B2905" s="5" t="s">
        <v>5455</v>
      </c>
      <c r="C2905" s="5" t="s">
        <v>19</v>
      </c>
      <c r="D2905" s="5" t="s">
        <v>6459</v>
      </c>
      <c r="E2905"/>
    </row>
    <row r="2906" spans="1:5" x14ac:dyDescent="0.2">
      <c r="A2906" t="s">
        <v>6460</v>
      </c>
      <c r="B2906" s="5" t="s">
        <v>5458</v>
      </c>
      <c r="C2906" s="5" t="s">
        <v>29</v>
      </c>
      <c r="D2906" s="5" t="s">
        <v>6461</v>
      </c>
      <c r="E2906"/>
    </row>
    <row r="2907" spans="1:5" x14ac:dyDescent="0.2">
      <c r="A2907" t="s">
        <v>6462</v>
      </c>
      <c r="B2907" s="5" t="s">
        <v>5461</v>
      </c>
      <c r="C2907" s="5" t="s">
        <v>119</v>
      </c>
      <c r="D2907" s="5" t="s">
        <v>6463</v>
      </c>
      <c r="E2907"/>
    </row>
    <row r="2908" spans="1:5" x14ac:dyDescent="0.2">
      <c r="A2908" t="s">
        <v>6464</v>
      </c>
      <c r="B2908" s="5" t="s">
        <v>5463</v>
      </c>
      <c r="C2908" s="5" t="s">
        <v>401</v>
      </c>
      <c r="D2908" s="5" t="s">
        <v>6465</v>
      </c>
      <c r="E2908"/>
    </row>
    <row r="2909" spans="1:5" x14ac:dyDescent="0.2">
      <c r="A2909" t="s">
        <v>6466</v>
      </c>
      <c r="B2909" s="5" t="s">
        <v>5465</v>
      </c>
      <c r="C2909" s="5" t="s">
        <v>19</v>
      </c>
      <c r="D2909" s="5" t="s">
        <v>6467</v>
      </c>
      <c r="E2909"/>
    </row>
    <row r="2910" spans="1:5" x14ac:dyDescent="0.2">
      <c r="A2910" t="s">
        <v>6468</v>
      </c>
      <c r="B2910" s="5" t="s">
        <v>5467</v>
      </c>
      <c r="C2910" s="5" t="s">
        <v>29</v>
      </c>
      <c r="D2910" s="5" t="s">
        <v>6469</v>
      </c>
      <c r="E2910"/>
    </row>
    <row r="2911" spans="1:5" x14ac:dyDescent="0.2">
      <c r="A2911" t="s">
        <v>6470</v>
      </c>
      <c r="B2911" s="5" t="s">
        <v>5469</v>
      </c>
      <c r="C2911" s="5" t="s">
        <v>22</v>
      </c>
      <c r="D2911" s="5" t="s">
        <v>6471</v>
      </c>
      <c r="E2911"/>
    </row>
    <row r="2912" spans="1:5" x14ac:dyDescent="0.2">
      <c r="A2912" t="s">
        <v>6472</v>
      </c>
      <c r="B2912" s="5" t="s">
        <v>5471</v>
      </c>
      <c r="C2912" s="5" t="s">
        <v>29</v>
      </c>
      <c r="D2912" s="5" t="s">
        <v>6473</v>
      </c>
      <c r="E2912"/>
    </row>
    <row r="2913" spans="1:5" x14ac:dyDescent="0.2">
      <c r="A2913" t="s">
        <v>6474</v>
      </c>
      <c r="B2913" s="5" t="s">
        <v>5473</v>
      </c>
      <c r="C2913" s="5" t="s">
        <v>22</v>
      </c>
      <c r="D2913" s="5" t="s">
        <v>6475</v>
      </c>
      <c r="E2913"/>
    </row>
    <row r="2914" spans="1:5" x14ac:dyDescent="0.2">
      <c r="A2914" t="s">
        <v>6476</v>
      </c>
      <c r="B2914" s="5" t="s">
        <v>5475</v>
      </c>
      <c r="C2914" s="5" t="s">
        <v>5259</v>
      </c>
      <c r="D2914" s="5" t="s">
        <v>6477</v>
      </c>
      <c r="E2914"/>
    </row>
    <row r="2915" spans="1:5" x14ac:dyDescent="0.2">
      <c r="A2915" t="s">
        <v>6478</v>
      </c>
      <c r="B2915" s="5" t="s">
        <v>5477</v>
      </c>
      <c r="C2915" s="5" t="s">
        <v>29</v>
      </c>
      <c r="D2915" s="5" t="s">
        <v>6479</v>
      </c>
      <c r="E2915"/>
    </row>
    <row r="2916" spans="1:5" x14ac:dyDescent="0.2">
      <c r="A2916" t="s">
        <v>6480</v>
      </c>
      <c r="B2916"/>
      <c r="C2916" s="5" t="s">
        <v>5259</v>
      </c>
      <c r="D2916" s="5" t="s">
        <v>6481</v>
      </c>
      <c r="E2916"/>
    </row>
    <row r="2917" spans="1:5" x14ac:dyDescent="0.2">
      <c r="A2917" t="s">
        <v>6482</v>
      </c>
      <c r="B2917" s="5" t="s">
        <v>5479</v>
      </c>
      <c r="C2917" s="5" t="s">
        <v>172</v>
      </c>
      <c r="D2917" s="5" t="s">
        <v>6483</v>
      </c>
      <c r="E2917"/>
    </row>
    <row r="2918" spans="1:5" x14ac:dyDescent="0.2">
      <c r="A2918" t="s">
        <v>6484</v>
      </c>
      <c r="B2918" s="5" t="s">
        <v>5481</v>
      </c>
      <c r="C2918" s="5" t="s">
        <v>172</v>
      </c>
      <c r="D2918" s="5" t="s">
        <v>6485</v>
      </c>
      <c r="E2918"/>
    </row>
    <row r="2919" spans="1:5" x14ac:dyDescent="0.2">
      <c r="A2919" t="s">
        <v>6486</v>
      </c>
      <c r="B2919" s="5" t="s">
        <v>5483</v>
      </c>
      <c r="C2919" s="5" t="s">
        <v>172</v>
      </c>
      <c r="D2919" s="5" t="s">
        <v>6487</v>
      </c>
      <c r="E2919"/>
    </row>
    <row r="2920" spans="1:5" x14ac:dyDescent="0.2">
      <c r="A2920" t="s">
        <v>6488</v>
      </c>
      <c r="B2920" s="5" t="s">
        <v>5485</v>
      </c>
      <c r="C2920" s="5" t="s">
        <v>19</v>
      </c>
      <c r="D2920" s="5" t="s">
        <v>6489</v>
      </c>
      <c r="E2920"/>
    </row>
    <row r="2921" spans="1:5" x14ac:dyDescent="0.2">
      <c r="A2921" t="s">
        <v>6490</v>
      </c>
      <c r="B2921" s="5" t="s">
        <v>5487</v>
      </c>
      <c r="C2921" s="5" t="s">
        <v>29</v>
      </c>
      <c r="D2921" s="5" t="s">
        <v>6491</v>
      </c>
      <c r="E2921"/>
    </row>
    <row r="2922" spans="1:5" x14ac:dyDescent="0.2">
      <c r="A2922" t="s">
        <v>6492</v>
      </c>
      <c r="B2922" s="5" t="s">
        <v>5490</v>
      </c>
      <c r="C2922" s="5" t="s">
        <v>146</v>
      </c>
      <c r="D2922" s="5" t="s">
        <v>6493</v>
      </c>
      <c r="E2922"/>
    </row>
    <row r="2923" spans="1:5" x14ac:dyDescent="0.2">
      <c r="A2923" t="s">
        <v>6494</v>
      </c>
      <c r="B2923" s="5" t="s">
        <v>5492</v>
      </c>
      <c r="C2923" s="5" t="s">
        <v>29</v>
      </c>
      <c r="D2923" s="5" t="s">
        <v>6495</v>
      </c>
      <c r="E2923"/>
    </row>
    <row r="2924" spans="1:5" x14ac:dyDescent="0.2">
      <c r="A2924" t="s">
        <v>6496</v>
      </c>
      <c r="B2924" s="5" t="s">
        <v>5494</v>
      </c>
      <c r="C2924" s="5" t="s">
        <v>5259</v>
      </c>
      <c r="D2924" s="5" t="s">
        <v>6497</v>
      </c>
      <c r="E2924"/>
    </row>
    <row r="2925" spans="1:5" x14ac:dyDescent="0.2">
      <c r="A2925" t="s">
        <v>6498</v>
      </c>
      <c r="B2925" s="5" t="s">
        <v>5496</v>
      </c>
      <c r="C2925" s="5" t="s">
        <v>19</v>
      </c>
      <c r="D2925" s="5" t="s">
        <v>6499</v>
      </c>
      <c r="E2925"/>
    </row>
    <row r="2926" spans="1:5" x14ac:dyDescent="0.2">
      <c r="A2926" t="s">
        <v>6500</v>
      </c>
      <c r="B2926" s="5" t="s">
        <v>5499</v>
      </c>
      <c r="C2926" s="5" t="s">
        <v>22</v>
      </c>
      <c r="D2926" s="5" t="s">
        <v>6501</v>
      </c>
      <c r="E2926"/>
    </row>
    <row r="2927" spans="1:5" x14ac:dyDescent="0.2">
      <c r="A2927" t="s">
        <v>6502</v>
      </c>
      <c r="B2927" s="5" t="s">
        <v>5501</v>
      </c>
      <c r="C2927" s="5" t="s">
        <v>22</v>
      </c>
      <c r="D2927" s="5" t="s">
        <v>6503</v>
      </c>
      <c r="E2927"/>
    </row>
    <row r="2928" spans="1:5" x14ac:dyDescent="0.2">
      <c r="A2928" t="s">
        <v>6504</v>
      </c>
      <c r="B2928" s="5" t="s">
        <v>5503</v>
      </c>
      <c r="C2928" s="5" t="s">
        <v>22</v>
      </c>
      <c r="D2928" s="5" t="s">
        <v>6505</v>
      </c>
      <c r="E2928"/>
    </row>
    <row r="2929" spans="1:5" x14ac:dyDescent="0.2">
      <c r="A2929" t="s">
        <v>6506</v>
      </c>
      <c r="B2929" s="5" t="s">
        <v>5505</v>
      </c>
      <c r="C2929" s="5" t="s">
        <v>22</v>
      </c>
      <c r="D2929" s="5" t="s">
        <v>6507</v>
      </c>
      <c r="E2929"/>
    </row>
    <row r="2930" spans="1:5" x14ac:dyDescent="0.2">
      <c r="A2930" t="s">
        <v>6508</v>
      </c>
      <c r="B2930" s="5" t="s">
        <v>5507</v>
      </c>
      <c r="C2930" s="5" t="s">
        <v>6509</v>
      </c>
      <c r="D2930" s="5" t="s">
        <v>6510</v>
      </c>
      <c r="E2930"/>
    </row>
    <row r="2931" spans="1:5" x14ac:dyDescent="0.2">
      <c r="A2931" t="s">
        <v>6511</v>
      </c>
      <c r="B2931" s="5" t="s">
        <v>5509</v>
      </c>
      <c r="C2931" s="5" t="s">
        <v>401</v>
      </c>
      <c r="D2931" s="5" t="s">
        <v>6512</v>
      </c>
      <c r="E2931"/>
    </row>
    <row r="2932" spans="1:5" x14ac:dyDescent="0.2">
      <c r="A2932" t="s">
        <v>6513</v>
      </c>
      <c r="B2932"/>
      <c r="C2932" s="5" t="s">
        <v>6514</v>
      </c>
      <c r="D2932" s="5" t="s">
        <v>6515</v>
      </c>
      <c r="E2932"/>
    </row>
    <row r="2933" spans="1:5" x14ac:dyDescent="0.2">
      <c r="A2933" t="s">
        <v>6516</v>
      </c>
      <c r="B2933" s="5" t="s">
        <v>5511</v>
      </c>
      <c r="C2933" s="5" t="s">
        <v>15</v>
      </c>
      <c r="D2933" s="5" t="s">
        <v>6517</v>
      </c>
      <c r="E2933"/>
    </row>
    <row r="2934" spans="1:5" x14ac:dyDescent="0.2">
      <c r="A2934" t="s">
        <v>6518</v>
      </c>
      <c r="B2934" s="5" t="s">
        <v>5513</v>
      </c>
      <c r="C2934" s="5" t="s">
        <v>22</v>
      </c>
      <c r="D2934" s="5" t="s">
        <v>6519</v>
      </c>
      <c r="E2934"/>
    </row>
    <row r="2935" spans="1:5" x14ac:dyDescent="0.2">
      <c r="A2935" t="s">
        <v>6520</v>
      </c>
      <c r="B2935" s="5" t="s">
        <v>5516</v>
      </c>
      <c r="C2935" s="5" t="s">
        <v>22</v>
      </c>
      <c r="D2935" s="5" t="s">
        <v>6521</v>
      </c>
      <c r="E2935"/>
    </row>
    <row r="2936" spans="1:5" x14ac:dyDescent="0.2">
      <c r="A2936" t="s">
        <v>6522</v>
      </c>
      <c r="B2936" s="5" t="s">
        <v>5519</v>
      </c>
      <c r="C2936" s="5" t="s">
        <v>22</v>
      </c>
      <c r="D2936" s="5" t="s">
        <v>6523</v>
      </c>
      <c r="E2936"/>
    </row>
    <row r="2937" spans="1:5" x14ac:dyDescent="0.2">
      <c r="A2937" t="s">
        <v>6524</v>
      </c>
      <c r="B2937" s="5" t="s">
        <v>5521</v>
      </c>
      <c r="C2937" s="5" t="s">
        <v>29</v>
      </c>
      <c r="D2937" s="5" t="s">
        <v>6525</v>
      </c>
      <c r="E2937"/>
    </row>
    <row r="2938" spans="1:5" x14ac:dyDescent="0.2">
      <c r="A2938" t="s">
        <v>6526</v>
      </c>
      <c r="B2938"/>
      <c r="C2938" s="5" t="s">
        <v>6527</v>
      </c>
      <c r="D2938" s="5" t="s">
        <v>6528</v>
      </c>
      <c r="E2938"/>
    </row>
    <row r="2939" spans="1:5" x14ac:dyDescent="0.2">
      <c r="A2939" t="s">
        <v>6529</v>
      </c>
      <c r="B2939" s="5" t="s">
        <v>5523</v>
      </c>
      <c r="C2939" s="5" t="s">
        <v>29</v>
      </c>
      <c r="D2939" s="5" t="s">
        <v>6530</v>
      </c>
      <c r="E2939"/>
    </row>
    <row r="2940" spans="1:5" x14ac:dyDescent="0.2">
      <c r="A2940" t="s">
        <v>6531</v>
      </c>
      <c r="B2940"/>
      <c r="C2940" s="5" t="s">
        <v>6532</v>
      </c>
      <c r="D2940" s="5" t="s">
        <v>6533</v>
      </c>
      <c r="E2940"/>
    </row>
    <row r="2941" spans="1:5" x14ac:dyDescent="0.2">
      <c r="A2941" t="s">
        <v>6534</v>
      </c>
      <c r="B2941" s="5" t="s">
        <v>5525</v>
      </c>
      <c r="C2941" s="5" t="s">
        <v>19</v>
      </c>
      <c r="D2941" s="5" t="s">
        <v>6535</v>
      </c>
      <c r="E2941"/>
    </row>
    <row r="2942" spans="1:5" x14ac:dyDescent="0.2">
      <c r="A2942" t="s">
        <v>6536</v>
      </c>
      <c r="B2942" s="5" t="s">
        <v>5528</v>
      </c>
      <c r="C2942" s="5" t="s">
        <v>29</v>
      </c>
      <c r="D2942" s="5" t="s">
        <v>6537</v>
      </c>
      <c r="E2942"/>
    </row>
    <row r="2943" spans="1:5" x14ac:dyDescent="0.2">
      <c r="A2943" t="s">
        <v>6538</v>
      </c>
      <c r="B2943" s="5" t="s">
        <v>5530</v>
      </c>
      <c r="C2943" s="5" t="s">
        <v>29</v>
      </c>
      <c r="D2943" s="5" t="s">
        <v>6539</v>
      </c>
      <c r="E2943"/>
    </row>
    <row r="2944" spans="1:5" x14ac:dyDescent="0.2">
      <c r="A2944" t="s">
        <v>6540</v>
      </c>
      <c r="B2944"/>
      <c r="C2944" s="5" t="s">
        <v>4269</v>
      </c>
      <c r="D2944" s="5" t="s">
        <v>6541</v>
      </c>
      <c r="E2944"/>
    </row>
    <row r="2945" spans="1:5" x14ac:dyDescent="0.2">
      <c r="A2945" t="s">
        <v>6542</v>
      </c>
      <c r="B2945" s="5" t="s">
        <v>5532</v>
      </c>
      <c r="C2945" s="5" t="s">
        <v>19</v>
      </c>
      <c r="D2945" s="5" t="s">
        <v>6543</v>
      </c>
      <c r="E2945"/>
    </row>
    <row r="2946" spans="1:5" x14ac:dyDescent="0.2">
      <c r="A2946" t="s">
        <v>6544</v>
      </c>
      <c r="B2946" s="5" t="s">
        <v>5534</v>
      </c>
      <c r="C2946" s="5" t="s">
        <v>29</v>
      </c>
      <c r="D2946" s="5" t="s">
        <v>6545</v>
      </c>
      <c r="E2946"/>
    </row>
    <row r="2947" spans="1:5" x14ac:dyDescent="0.2">
      <c r="A2947" t="s">
        <v>6546</v>
      </c>
      <c r="B2947" s="5" t="s">
        <v>5536</v>
      </c>
      <c r="C2947" s="5" t="s">
        <v>29</v>
      </c>
      <c r="D2947" s="5" t="s">
        <v>6547</v>
      </c>
      <c r="E2947"/>
    </row>
    <row r="2948" spans="1:5" x14ac:dyDescent="0.2">
      <c r="A2948" t="s">
        <v>6548</v>
      </c>
      <c r="B2948" s="5" t="s">
        <v>5538</v>
      </c>
      <c r="C2948" s="5" t="s">
        <v>119</v>
      </c>
      <c r="D2948" s="5" t="s">
        <v>6549</v>
      </c>
      <c r="E2948"/>
    </row>
    <row r="2949" spans="1:5" x14ac:dyDescent="0.2">
      <c r="A2949" t="s">
        <v>6550</v>
      </c>
      <c r="B2949" s="5" t="s">
        <v>5540</v>
      </c>
      <c r="C2949" s="5" t="s">
        <v>119</v>
      </c>
      <c r="D2949" s="5" t="s">
        <v>6551</v>
      </c>
      <c r="E2949"/>
    </row>
    <row r="2950" spans="1:5" x14ac:dyDescent="0.2">
      <c r="A2950" t="s">
        <v>6552</v>
      </c>
      <c r="B2950" s="5" t="s">
        <v>5542</v>
      </c>
      <c r="C2950" s="5" t="s">
        <v>119</v>
      </c>
      <c r="D2950" s="5" t="s">
        <v>6553</v>
      </c>
      <c r="E2950"/>
    </row>
    <row r="2951" spans="1:5" x14ac:dyDescent="0.2">
      <c r="A2951" t="s">
        <v>6554</v>
      </c>
      <c r="B2951" s="5" t="s">
        <v>5544</v>
      </c>
      <c r="C2951" s="5" t="s">
        <v>29</v>
      </c>
      <c r="D2951" s="5" t="s">
        <v>6555</v>
      </c>
      <c r="E2951"/>
    </row>
    <row r="2952" spans="1:5" x14ac:dyDescent="0.2">
      <c r="A2952" t="s">
        <v>6556</v>
      </c>
      <c r="B2952" s="5" t="s">
        <v>5546</v>
      </c>
      <c r="C2952" s="5" t="s">
        <v>119</v>
      </c>
      <c r="D2952" s="5" t="s">
        <v>6557</v>
      </c>
      <c r="E2952"/>
    </row>
    <row r="2953" spans="1:5" x14ac:dyDescent="0.2">
      <c r="A2953" t="s">
        <v>6558</v>
      </c>
      <c r="B2953"/>
      <c r="C2953" s="5" t="s">
        <v>6559</v>
      </c>
      <c r="D2953" s="5" t="s">
        <v>6560</v>
      </c>
      <c r="E2953"/>
    </row>
    <row r="2954" spans="1:5" x14ac:dyDescent="0.2">
      <c r="A2954" t="s">
        <v>6561</v>
      </c>
      <c r="B2954" s="5" t="s">
        <v>5548</v>
      </c>
      <c r="C2954" s="5" t="s">
        <v>119</v>
      </c>
      <c r="D2954" s="5" t="s">
        <v>6562</v>
      </c>
      <c r="E2954"/>
    </row>
    <row r="2955" spans="1:5" x14ac:dyDescent="0.2">
      <c r="A2955" t="s">
        <v>6563</v>
      </c>
      <c r="B2955" s="5" t="s">
        <v>5551</v>
      </c>
      <c r="C2955" s="5" t="s">
        <v>29</v>
      </c>
      <c r="D2955" s="5" t="s">
        <v>6564</v>
      </c>
      <c r="E2955"/>
    </row>
    <row r="2956" spans="1:5" x14ac:dyDescent="0.2">
      <c r="A2956" t="s">
        <v>6565</v>
      </c>
      <c r="B2956" s="5" t="s">
        <v>5553</v>
      </c>
      <c r="C2956" s="5" t="s">
        <v>131</v>
      </c>
      <c r="D2956" s="5" t="s">
        <v>6566</v>
      </c>
      <c r="E2956"/>
    </row>
    <row r="2957" spans="1:5" x14ac:dyDescent="0.2">
      <c r="A2957" t="s">
        <v>6567</v>
      </c>
      <c r="B2957" s="5" t="s">
        <v>5556</v>
      </c>
      <c r="C2957" s="5" t="s">
        <v>29</v>
      </c>
      <c r="D2957" s="5" t="s">
        <v>6568</v>
      </c>
      <c r="E2957"/>
    </row>
    <row r="2958" spans="1:5" x14ac:dyDescent="0.2">
      <c r="A2958" t="s">
        <v>6569</v>
      </c>
      <c r="B2958" s="5" t="s">
        <v>5558</v>
      </c>
      <c r="C2958" s="5" t="s">
        <v>172</v>
      </c>
      <c r="D2958" s="5" t="s">
        <v>6570</v>
      </c>
      <c r="E2958"/>
    </row>
    <row r="2959" spans="1:5" x14ac:dyDescent="0.2">
      <c r="A2959" t="s">
        <v>6571</v>
      </c>
      <c r="B2959" s="5" t="s">
        <v>5560</v>
      </c>
      <c r="C2959" s="5" t="s">
        <v>172</v>
      </c>
      <c r="D2959" s="5" t="s">
        <v>6572</v>
      </c>
      <c r="E2959"/>
    </row>
    <row r="2960" spans="1:5" x14ac:dyDescent="0.2">
      <c r="A2960" t="s">
        <v>6573</v>
      </c>
      <c r="B2960" s="5" t="s">
        <v>5562</v>
      </c>
      <c r="C2960" s="5" t="s">
        <v>29</v>
      </c>
      <c r="D2960" s="5" t="s">
        <v>6574</v>
      </c>
      <c r="E2960"/>
    </row>
    <row r="2961" spans="1:5" x14ac:dyDescent="0.2">
      <c r="A2961" t="s">
        <v>6575</v>
      </c>
      <c r="B2961"/>
      <c r="C2961" s="5" t="s">
        <v>6576</v>
      </c>
      <c r="D2961" s="5" t="s">
        <v>6577</v>
      </c>
      <c r="E2961"/>
    </row>
    <row r="2962" spans="1:5" x14ac:dyDescent="0.2">
      <c r="A2962" t="s">
        <v>6578</v>
      </c>
      <c r="B2962" s="5" t="s">
        <v>5564</v>
      </c>
      <c r="C2962" s="5" t="s">
        <v>29</v>
      </c>
      <c r="D2962" s="5" t="s">
        <v>6579</v>
      </c>
      <c r="E2962"/>
    </row>
    <row r="2963" spans="1:5" x14ac:dyDescent="0.2">
      <c r="A2963" t="s">
        <v>6580</v>
      </c>
      <c r="B2963" s="5" t="s">
        <v>5566</v>
      </c>
      <c r="C2963" s="5" t="s">
        <v>172</v>
      </c>
      <c r="D2963" s="5" t="s">
        <v>6581</v>
      </c>
      <c r="E2963"/>
    </row>
    <row r="2964" spans="1:5" x14ac:dyDescent="0.2">
      <c r="A2964" t="s">
        <v>6582</v>
      </c>
      <c r="B2964" s="5" t="s">
        <v>5568</v>
      </c>
      <c r="C2964" s="5" t="s">
        <v>44</v>
      </c>
      <c r="D2964" s="5" t="s">
        <v>6583</v>
      </c>
      <c r="E2964"/>
    </row>
    <row r="2965" spans="1:5" x14ac:dyDescent="0.2">
      <c r="A2965" t="s">
        <v>6584</v>
      </c>
      <c r="B2965" s="5" t="s">
        <v>5570</v>
      </c>
      <c r="C2965" s="5" t="s">
        <v>19</v>
      </c>
      <c r="D2965" s="5" t="s">
        <v>6585</v>
      </c>
      <c r="E2965"/>
    </row>
    <row r="2966" spans="1:5" x14ac:dyDescent="0.2">
      <c r="A2966" t="s">
        <v>6586</v>
      </c>
      <c r="B2966" s="5" t="s">
        <v>5572</v>
      </c>
      <c r="C2966" s="5" t="s">
        <v>131</v>
      </c>
      <c r="D2966" s="5" t="s">
        <v>6587</v>
      </c>
      <c r="E2966"/>
    </row>
    <row r="2967" spans="1:5" x14ac:dyDescent="0.2">
      <c r="A2967" t="s">
        <v>6588</v>
      </c>
      <c r="B2967" s="5" t="s">
        <v>5574</v>
      </c>
      <c r="C2967" s="5" t="s">
        <v>131</v>
      </c>
      <c r="D2967" s="5" t="s">
        <v>6589</v>
      </c>
      <c r="E2967"/>
    </row>
    <row r="2968" spans="1:5" x14ac:dyDescent="0.2">
      <c r="A2968" t="s">
        <v>6590</v>
      </c>
      <c r="B2968" s="5" t="s">
        <v>5576</v>
      </c>
      <c r="C2968" s="5" t="s">
        <v>29</v>
      </c>
      <c r="D2968" s="5" t="s">
        <v>6591</v>
      </c>
      <c r="E2968"/>
    </row>
    <row r="2969" spans="1:5" x14ac:dyDescent="0.2">
      <c r="A2969" t="s">
        <v>6592</v>
      </c>
      <c r="B2969" s="5" t="s">
        <v>5578</v>
      </c>
      <c r="C2969" s="5" t="s">
        <v>29</v>
      </c>
      <c r="D2969" s="5" t="s">
        <v>6593</v>
      </c>
      <c r="E2969"/>
    </row>
    <row r="2970" spans="1:5" x14ac:dyDescent="0.2">
      <c r="A2970" t="s">
        <v>6594</v>
      </c>
      <c r="B2970"/>
      <c r="C2970" s="5" t="s">
        <v>6595</v>
      </c>
      <c r="D2970" s="5" t="s">
        <v>6596</v>
      </c>
      <c r="E2970"/>
    </row>
    <row r="2971" spans="1:5" x14ac:dyDescent="0.2">
      <c r="A2971" t="s">
        <v>6597</v>
      </c>
      <c r="B2971" s="5" t="s">
        <v>5580</v>
      </c>
      <c r="C2971" s="5" t="s">
        <v>22</v>
      </c>
      <c r="D2971" s="5" t="s">
        <v>6598</v>
      </c>
      <c r="E2971"/>
    </row>
    <row r="2972" spans="1:5" x14ac:dyDescent="0.2">
      <c r="A2972" t="s">
        <v>6599</v>
      </c>
      <c r="B2972" s="5" t="s">
        <v>5582</v>
      </c>
      <c r="C2972" s="5" t="s">
        <v>15</v>
      </c>
      <c r="D2972" s="5" t="s">
        <v>6600</v>
      </c>
      <c r="E2972"/>
    </row>
    <row r="2973" spans="1:5" x14ac:dyDescent="0.2">
      <c r="A2973" t="s">
        <v>6601</v>
      </c>
      <c r="B2973" s="5" t="s">
        <v>5584</v>
      </c>
      <c r="C2973" s="5" t="s">
        <v>131</v>
      </c>
      <c r="D2973" s="5" t="s">
        <v>6602</v>
      </c>
      <c r="E2973"/>
    </row>
    <row r="2974" spans="1:5" x14ac:dyDescent="0.2">
      <c r="A2974" t="s">
        <v>6603</v>
      </c>
      <c r="B2974" s="5" t="s">
        <v>5586</v>
      </c>
      <c r="C2974" s="5" t="s">
        <v>29</v>
      </c>
      <c r="D2974" s="5" t="s">
        <v>6604</v>
      </c>
      <c r="E2974"/>
    </row>
    <row r="2975" spans="1:5" x14ac:dyDescent="0.2">
      <c r="A2975" t="s">
        <v>6605</v>
      </c>
      <c r="B2975" s="5" t="s">
        <v>5588</v>
      </c>
      <c r="C2975" s="5" t="s">
        <v>29</v>
      </c>
      <c r="D2975" s="5" t="s">
        <v>6606</v>
      </c>
      <c r="E2975"/>
    </row>
    <row r="2976" spans="1:5" x14ac:dyDescent="0.2">
      <c r="A2976" t="s">
        <v>6607</v>
      </c>
      <c r="B2976" s="5" t="s">
        <v>5590</v>
      </c>
      <c r="C2976" s="5" t="s">
        <v>19</v>
      </c>
      <c r="D2976" s="5" t="s">
        <v>6608</v>
      </c>
      <c r="E2976"/>
    </row>
    <row r="2977" spans="1:5" x14ac:dyDescent="0.2">
      <c r="A2977" t="s">
        <v>6609</v>
      </c>
      <c r="B2977" s="5" t="s">
        <v>5592</v>
      </c>
      <c r="C2977" s="5" t="s">
        <v>19</v>
      </c>
      <c r="D2977" s="5" t="s">
        <v>6610</v>
      </c>
      <c r="E2977"/>
    </row>
    <row r="2978" spans="1:5" x14ac:dyDescent="0.2">
      <c r="A2978" t="s">
        <v>6611</v>
      </c>
      <c r="B2978" s="5" t="s">
        <v>5594</v>
      </c>
      <c r="C2978" s="5" t="s">
        <v>22</v>
      </c>
      <c r="D2978" s="5" t="s">
        <v>6612</v>
      </c>
      <c r="E2978"/>
    </row>
    <row r="2979" spans="1:5" x14ac:dyDescent="0.2">
      <c r="A2979" t="s">
        <v>6613</v>
      </c>
      <c r="B2979" s="5" t="s">
        <v>5597</v>
      </c>
      <c r="C2979" s="5" t="s">
        <v>19</v>
      </c>
      <c r="D2979" s="5" t="s">
        <v>6614</v>
      </c>
      <c r="E2979"/>
    </row>
    <row r="2980" spans="1:5" x14ac:dyDescent="0.2">
      <c r="A2980" t="s">
        <v>6615</v>
      </c>
      <c r="B2980" s="5" t="s">
        <v>5599</v>
      </c>
      <c r="C2980" s="5" t="s">
        <v>117</v>
      </c>
      <c r="D2980" s="5" t="s">
        <v>6616</v>
      </c>
      <c r="E2980"/>
    </row>
    <row r="2981" spans="1:5" x14ac:dyDescent="0.2">
      <c r="A2981" t="s">
        <v>6617</v>
      </c>
      <c r="B2981" s="5" t="s">
        <v>5602</v>
      </c>
      <c r="C2981" s="5" t="s">
        <v>22</v>
      </c>
      <c r="D2981" s="5" t="s">
        <v>6618</v>
      </c>
      <c r="E2981"/>
    </row>
    <row r="2982" spans="1:5" x14ac:dyDescent="0.2">
      <c r="A2982" t="s">
        <v>6619</v>
      </c>
      <c r="B2982" s="5" t="s">
        <v>5604</v>
      </c>
      <c r="C2982" s="5" t="s">
        <v>22</v>
      </c>
      <c r="D2982" s="5" t="s">
        <v>6620</v>
      </c>
      <c r="E2982"/>
    </row>
    <row r="2983" spans="1:5" x14ac:dyDescent="0.2">
      <c r="A2983" t="s">
        <v>6621</v>
      </c>
      <c r="B2983" s="5" t="s">
        <v>5606</v>
      </c>
      <c r="C2983" s="5" t="s">
        <v>19</v>
      </c>
      <c r="D2983" s="5" t="s">
        <v>6622</v>
      </c>
      <c r="E2983"/>
    </row>
    <row r="2984" spans="1:5" x14ac:dyDescent="0.2">
      <c r="A2984" t="s">
        <v>6623</v>
      </c>
      <c r="B2984" s="5" t="s">
        <v>5608</v>
      </c>
      <c r="C2984" s="5" t="s">
        <v>29</v>
      </c>
      <c r="D2984" s="5" t="s">
        <v>6624</v>
      </c>
      <c r="E2984"/>
    </row>
    <row r="2985" spans="1:5" x14ac:dyDescent="0.2">
      <c r="A2985" t="s">
        <v>6625</v>
      </c>
      <c r="B2985" s="5" t="s">
        <v>5610</v>
      </c>
      <c r="C2985" s="5" t="s">
        <v>131</v>
      </c>
      <c r="D2985" s="5" t="s">
        <v>6626</v>
      </c>
      <c r="E2985"/>
    </row>
    <row r="2986" spans="1:5" x14ac:dyDescent="0.2">
      <c r="A2986" t="s">
        <v>6627</v>
      </c>
      <c r="B2986" s="5" t="s">
        <v>5613</v>
      </c>
      <c r="C2986" s="5" t="s">
        <v>29</v>
      </c>
      <c r="D2986" s="5" t="s">
        <v>6628</v>
      </c>
      <c r="E2986"/>
    </row>
    <row r="2987" spans="1:5" x14ac:dyDescent="0.2">
      <c r="A2987" t="s">
        <v>6629</v>
      </c>
      <c r="B2987" s="5" t="s">
        <v>5615</v>
      </c>
      <c r="C2987" s="5" t="s">
        <v>29</v>
      </c>
      <c r="D2987" s="5" t="s">
        <v>6630</v>
      </c>
      <c r="E2987"/>
    </row>
    <row r="2988" spans="1:5" x14ac:dyDescent="0.2">
      <c r="A2988" t="s">
        <v>6631</v>
      </c>
      <c r="B2988" s="5" t="s">
        <v>5617</v>
      </c>
      <c r="C2988" s="5" t="s">
        <v>483</v>
      </c>
      <c r="D2988" s="5" t="s">
        <v>6632</v>
      </c>
      <c r="E2988"/>
    </row>
    <row r="2989" spans="1:5" x14ac:dyDescent="0.2">
      <c r="A2989" t="s">
        <v>6633</v>
      </c>
      <c r="B2989"/>
      <c r="C2989" s="5" t="s">
        <v>6634</v>
      </c>
      <c r="D2989" s="5" t="s">
        <v>6635</v>
      </c>
      <c r="E2989"/>
    </row>
    <row r="2990" spans="1:5" x14ac:dyDescent="0.2">
      <c r="A2990" t="s">
        <v>6636</v>
      </c>
      <c r="B2990" s="5" t="s">
        <v>5619</v>
      </c>
      <c r="C2990" s="5" t="s">
        <v>29</v>
      </c>
      <c r="D2990" s="5" t="s">
        <v>6637</v>
      </c>
      <c r="E2990"/>
    </row>
    <row r="2991" spans="1:5" x14ac:dyDescent="0.2">
      <c r="A2991" t="s">
        <v>6638</v>
      </c>
      <c r="B2991" s="5" t="s">
        <v>5621</v>
      </c>
      <c r="C2991" s="5" t="s">
        <v>401</v>
      </c>
      <c r="D2991" s="5" t="s">
        <v>6639</v>
      </c>
      <c r="E2991"/>
    </row>
    <row r="2992" spans="1:5" x14ac:dyDescent="0.2">
      <c r="A2992" t="s">
        <v>6640</v>
      </c>
      <c r="B2992" s="5" t="s">
        <v>5623</v>
      </c>
      <c r="C2992" s="5" t="s">
        <v>29</v>
      </c>
      <c r="D2992" s="5" t="s">
        <v>6641</v>
      </c>
      <c r="E2992"/>
    </row>
    <row r="2993" spans="1:5" x14ac:dyDescent="0.2">
      <c r="A2993" t="s">
        <v>6642</v>
      </c>
      <c r="B2993" s="5" t="s">
        <v>5625</v>
      </c>
      <c r="C2993" s="5" t="s">
        <v>119</v>
      </c>
      <c r="D2993" s="5" t="s">
        <v>6643</v>
      </c>
      <c r="E2993"/>
    </row>
    <row r="2994" spans="1:5" x14ac:dyDescent="0.2">
      <c r="A2994" t="s">
        <v>6644</v>
      </c>
      <c r="B2994" s="5" t="s">
        <v>5627</v>
      </c>
      <c r="C2994" s="5" t="s">
        <v>214</v>
      </c>
      <c r="D2994" s="5" t="s">
        <v>6645</v>
      </c>
      <c r="E2994"/>
    </row>
    <row r="2995" spans="1:5" x14ac:dyDescent="0.2">
      <c r="A2995" t="s">
        <v>6646</v>
      </c>
      <c r="B2995" s="5" t="s">
        <v>5630</v>
      </c>
      <c r="C2995" s="5" t="s">
        <v>1983</v>
      </c>
      <c r="D2995" s="5" t="s">
        <v>6647</v>
      </c>
      <c r="E2995"/>
    </row>
    <row r="2996" spans="1:5" x14ac:dyDescent="0.2">
      <c r="A2996" t="s">
        <v>6648</v>
      </c>
      <c r="B2996" s="5" t="s">
        <v>5632</v>
      </c>
      <c r="C2996" s="5" t="s">
        <v>15</v>
      </c>
      <c r="D2996" s="5" t="s">
        <v>6649</v>
      </c>
      <c r="E2996"/>
    </row>
    <row r="2997" spans="1:5" x14ac:dyDescent="0.2">
      <c r="A2997" t="s">
        <v>6650</v>
      </c>
      <c r="B2997" s="5" t="s">
        <v>5634</v>
      </c>
      <c r="C2997" s="5" t="s">
        <v>29</v>
      </c>
      <c r="D2997" s="5" t="s">
        <v>6651</v>
      </c>
      <c r="E2997"/>
    </row>
    <row r="2998" spans="1:5" x14ac:dyDescent="0.2">
      <c r="A2998" t="s">
        <v>6652</v>
      </c>
      <c r="B2998" s="5" t="s">
        <v>5636</v>
      </c>
      <c r="C2998" s="5" t="s">
        <v>15</v>
      </c>
      <c r="D2998" s="5" t="s">
        <v>6653</v>
      </c>
      <c r="E2998"/>
    </row>
    <row r="2999" spans="1:5" x14ac:dyDescent="0.2">
      <c r="A2999" t="s">
        <v>6654</v>
      </c>
      <c r="B2999" s="5" t="s">
        <v>5639</v>
      </c>
      <c r="C2999" s="5" t="s">
        <v>29</v>
      </c>
      <c r="D2999" s="5" t="s">
        <v>6655</v>
      </c>
      <c r="E2999"/>
    </row>
    <row r="3000" spans="1:5" x14ac:dyDescent="0.2">
      <c r="A3000" t="s">
        <v>6656</v>
      </c>
      <c r="B3000"/>
      <c r="C3000" s="5" t="s">
        <v>6657</v>
      </c>
      <c r="D3000" s="5" t="s">
        <v>6658</v>
      </c>
      <c r="E3000"/>
    </row>
    <row r="3001" spans="1:5" x14ac:dyDescent="0.2">
      <c r="A3001" t="s">
        <v>6659</v>
      </c>
      <c r="B3001" s="5" t="s">
        <v>5641</v>
      </c>
      <c r="C3001" s="5" t="s">
        <v>29</v>
      </c>
      <c r="D3001" s="5" t="s">
        <v>6660</v>
      </c>
      <c r="E3001"/>
    </row>
    <row r="3002" spans="1:5" x14ac:dyDescent="0.2">
      <c r="A3002" t="s">
        <v>6661</v>
      </c>
      <c r="B3002" s="5" t="s">
        <v>5643</v>
      </c>
      <c r="C3002" s="5" t="s">
        <v>29</v>
      </c>
      <c r="D3002" s="5" t="s">
        <v>6662</v>
      </c>
      <c r="E3002"/>
    </row>
    <row r="3003" spans="1:5" x14ac:dyDescent="0.2">
      <c r="A3003" t="s">
        <v>6663</v>
      </c>
      <c r="B3003" s="5" t="s">
        <v>5645</v>
      </c>
      <c r="C3003" s="5" t="s">
        <v>117</v>
      </c>
      <c r="D3003" s="5" t="s">
        <v>6664</v>
      </c>
      <c r="E3003"/>
    </row>
    <row r="3004" spans="1:5" x14ac:dyDescent="0.2">
      <c r="A3004" t="s">
        <v>6665</v>
      </c>
      <c r="B3004" s="5" t="s">
        <v>5647</v>
      </c>
      <c r="C3004" s="5" t="s">
        <v>401</v>
      </c>
      <c r="D3004" s="5" t="s">
        <v>6666</v>
      </c>
      <c r="E3004"/>
    </row>
    <row r="3005" spans="1:5" x14ac:dyDescent="0.2">
      <c r="A3005" t="s">
        <v>6667</v>
      </c>
      <c r="B3005"/>
      <c r="C3005" s="5" t="s">
        <v>6668</v>
      </c>
      <c r="D3005" s="5" t="s">
        <v>6669</v>
      </c>
      <c r="E3005"/>
    </row>
    <row r="3006" spans="1:5" x14ac:dyDescent="0.2">
      <c r="A3006" t="s">
        <v>6670</v>
      </c>
      <c r="B3006" s="5" t="s">
        <v>5649</v>
      </c>
      <c r="C3006" s="5" t="s">
        <v>22</v>
      </c>
      <c r="D3006" s="5" t="s">
        <v>6671</v>
      </c>
      <c r="E3006"/>
    </row>
    <row r="3007" spans="1:5" x14ac:dyDescent="0.2">
      <c r="A3007" t="s">
        <v>6672</v>
      </c>
      <c r="B3007" s="5" t="s">
        <v>5651</v>
      </c>
      <c r="C3007" s="5" t="s">
        <v>74</v>
      </c>
      <c r="D3007" s="5" t="s">
        <v>6673</v>
      </c>
      <c r="E3007"/>
    </row>
    <row r="3008" spans="1:5" x14ac:dyDescent="0.2">
      <c r="A3008" t="s">
        <v>6674</v>
      </c>
      <c r="B3008" s="5" t="s">
        <v>5653</v>
      </c>
      <c r="C3008" s="5" t="s">
        <v>29</v>
      </c>
      <c r="D3008" s="5" t="s">
        <v>6675</v>
      </c>
      <c r="E3008"/>
    </row>
    <row r="3009" spans="1:5" x14ac:dyDescent="0.2">
      <c r="A3009" t="s">
        <v>6676</v>
      </c>
      <c r="B3009" s="5" t="s">
        <v>5655</v>
      </c>
      <c r="C3009" s="5" t="s">
        <v>119</v>
      </c>
      <c r="D3009" s="5" t="s">
        <v>6677</v>
      </c>
      <c r="E3009"/>
    </row>
    <row r="3010" spans="1:5" x14ac:dyDescent="0.2">
      <c r="A3010" t="s">
        <v>6678</v>
      </c>
      <c r="B3010" s="5" t="s">
        <v>5657</v>
      </c>
      <c r="C3010" s="5" t="s">
        <v>19</v>
      </c>
      <c r="D3010" s="5" t="s">
        <v>6679</v>
      </c>
      <c r="E3010"/>
    </row>
    <row r="3011" spans="1:5" x14ac:dyDescent="0.2">
      <c r="A3011" t="s">
        <v>6680</v>
      </c>
      <c r="B3011"/>
      <c r="C3011" s="5" t="s">
        <v>6681</v>
      </c>
      <c r="D3011" s="5" t="s">
        <v>6682</v>
      </c>
      <c r="E3011"/>
    </row>
    <row r="3012" spans="1:5" x14ac:dyDescent="0.2">
      <c r="A3012" t="s">
        <v>6683</v>
      </c>
      <c r="B3012" s="5" t="s">
        <v>5659</v>
      </c>
      <c r="C3012" s="5" t="s">
        <v>19</v>
      </c>
      <c r="D3012" s="5" t="s">
        <v>6684</v>
      </c>
      <c r="E3012"/>
    </row>
    <row r="3013" spans="1:5" x14ac:dyDescent="0.2">
      <c r="A3013" t="s">
        <v>6685</v>
      </c>
      <c r="B3013" s="5" t="s">
        <v>5661</v>
      </c>
      <c r="C3013" s="5" t="s">
        <v>119</v>
      </c>
      <c r="D3013" s="5" t="s">
        <v>6686</v>
      </c>
      <c r="E3013"/>
    </row>
    <row r="3014" spans="1:5" x14ac:dyDescent="0.2">
      <c r="A3014" t="s">
        <v>6687</v>
      </c>
      <c r="B3014" s="5" t="s">
        <v>5664</v>
      </c>
      <c r="C3014" s="5" t="s">
        <v>313</v>
      </c>
      <c r="D3014" s="5" t="s">
        <v>6688</v>
      </c>
      <c r="E3014"/>
    </row>
    <row r="3015" spans="1:5" x14ac:dyDescent="0.2">
      <c r="A3015" t="s">
        <v>6689</v>
      </c>
      <c r="B3015" s="5" t="s">
        <v>5666</v>
      </c>
      <c r="C3015" s="5" t="s">
        <v>187</v>
      </c>
      <c r="D3015" s="5" t="s">
        <v>6690</v>
      </c>
      <c r="E3015"/>
    </row>
    <row r="3016" spans="1:5" x14ac:dyDescent="0.2">
      <c r="A3016" t="s">
        <v>6691</v>
      </c>
      <c r="B3016"/>
      <c r="C3016" s="5" t="s">
        <v>6692</v>
      </c>
      <c r="D3016" s="5" t="s">
        <v>6693</v>
      </c>
      <c r="E3016"/>
    </row>
    <row r="3017" spans="1:5" x14ac:dyDescent="0.2">
      <c r="A3017" t="s">
        <v>6694</v>
      </c>
      <c r="B3017" s="5" t="s">
        <v>5668</v>
      </c>
      <c r="C3017" s="5" t="s">
        <v>131</v>
      </c>
      <c r="D3017" s="5" t="s">
        <v>6695</v>
      </c>
      <c r="E3017"/>
    </row>
    <row r="3018" spans="1:5" x14ac:dyDescent="0.2">
      <c r="A3018" t="s">
        <v>6696</v>
      </c>
      <c r="B3018" s="5" t="s">
        <v>5670</v>
      </c>
      <c r="C3018" s="5" t="s">
        <v>131</v>
      </c>
      <c r="D3018" s="5" t="s">
        <v>6697</v>
      </c>
      <c r="E3018"/>
    </row>
    <row r="3019" spans="1:5" x14ac:dyDescent="0.2">
      <c r="A3019" t="s">
        <v>6698</v>
      </c>
      <c r="B3019" s="5" t="s">
        <v>5672</v>
      </c>
      <c r="C3019" s="5" t="s">
        <v>29</v>
      </c>
      <c r="D3019" s="5" t="s">
        <v>6699</v>
      </c>
      <c r="E3019"/>
    </row>
    <row r="3020" spans="1:5" x14ac:dyDescent="0.2">
      <c r="A3020" t="s">
        <v>6700</v>
      </c>
      <c r="B3020" s="5" t="s">
        <v>5674</v>
      </c>
      <c r="C3020" s="5" t="s">
        <v>187</v>
      </c>
      <c r="D3020" s="5" t="s">
        <v>6701</v>
      </c>
      <c r="E3020"/>
    </row>
    <row r="3021" spans="1:5" x14ac:dyDescent="0.2">
      <c r="A3021" t="s">
        <v>6702</v>
      </c>
      <c r="B3021" s="5" t="s">
        <v>5676</v>
      </c>
      <c r="C3021" s="5" t="s">
        <v>29</v>
      </c>
      <c r="D3021" s="5" t="s">
        <v>6703</v>
      </c>
      <c r="E3021"/>
    </row>
    <row r="3022" spans="1:5" x14ac:dyDescent="0.2">
      <c r="A3022" t="s">
        <v>6704</v>
      </c>
      <c r="B3022" s="5" t="s">
        <v>5678</v>
      </c>
      <c r="C3022" s="5" t="s">
        <v>22</v>
      </c>
      <c r="D3022" s="5" t="s">
        <v>6705</v>
      </c>
      <c r="E3022"/>
    </row>
    <row r="3023" spans="1:5" x14ac:dyDescent="0.2">
      <c r="A3023" t="s">
        <v>6706</v>
      </c>
      <c r="B3023" s="5" t="s">
        <v>5680</v>
      </c>
      <c r="C3023" s="5" t="s">
        <v>22</v>
      </c>
      <c r="D3023" s="5" t="s">
        <v>6707</v>
      </c>
      <c r="E3023"/>
    </row>
    <row r="3024" spans="1:5" x14ac:dyDescent="0.2">
      <c r="A3024" t="s">
        <v>6708</v>
      </c>
      <c r="B3024" s="5" t="s">
        <v>5682</v>
      </c>
      <c r="C3024" s="5" t="s">
        <v>187</v>
      </c>
      <c r="D3024" s="5" t="s">
        <v>6709</v>
      </c>
      <c r="E3024"/>
    </row>
    <row r="3025" spans="1:5" x14ac:dyDescent="0.2">
      <c r="A3025" t="s">
        <v>6710</v>
      </c>
      <c r="B3025"/>
      <c r="C3025" s="5" t="s">
        <v>6711</v>
      </c>
      <c r="D3025" s="5" t="s">
        <v>6712</v>
      </c>
      <c r="E3025"/>
    </row>
    <row r="3026" spans="1:5" x14ac:dyDescent="0.2">
      <c r="A3026" t="s">
        <v>6713</v>
      </c>
      <c r="B3026" s="5" t="s">
        <v>5684</v>
      </c>
      <c r="C3026" s="5" t="s">
        <v>15</v>
      </c>
      <c r="D3026" s="5" t="s">
        <v>6714</v>
      </c>
      <c r="E3026"/>
    </row>
    <row r="3027" spans="1:5" x14ac:dyDescent="0.2">
      <c r="A3027" t="s">
        <v>6715</v>
      </c>
      <c r="B3027"/>
      <c r="C3027" s="5" t="s">
        <v>6716</v>
      </c>
      <c r="D3027" s="5" t="s">
        <v>6717</v>
      </c>
      <c r="E3027"/>
    </row>
    <row r="3028" spans="1:5" x14ac:dyDescent="0.2">
      <c r="A3028" t="s">
        <v>6718</v>
      </c>
      <c r="B3028" s="5" t="s">
        <v>5686</v>
      </c>
      <c r="C3028" s="5" t="s">
        <v>29</v>
      </c>
      <c r="D3028" s="5" t="s">
        <v>6719</v>
      </c>
      <c r="E3028"/>
    </row>
    <row r="3029" spans="1:5" x14ac:dyDescent="0.2">
      <c r="A3029" t="s">
        <v>6720</v>
      </c>
      <c r="B3029" s="5" t="s">
        <v>5688</v>
      </c>
      <c r="C3029" s="5" t="s">
        <v>29</v>
      </c>
      <c r="D3029" s="5" t="s">
        <v>6721</v>
      </c>
      <c r="E3029"/>
    </row>
    <row r="3030" spans="1:5" x14ac:dyDescent="0.2">
      <c r="A3030" t="s">
        <v>6722</v>
      </c>
      <c r="B3030" s="5" t="s">
        <v>5691</v>
      </c>
      <c r="C3030" s="5" t="s">
        <v>15</v>
      </c>
      <c r="D3030" s="5" t="s">
        <v>6723</v>
      </c>
      <c r="E3030"/>
    </row>
    <row r="3031" spans="1:5" x14ac:dyDescent="0.2">
      <c r="A3031" t="s">
        <v>6724</v>
      </c>
      <c r="B3031" s="5" t="s">
        <v>5693</v>
      </c>
      <c r="C3031" s="5" t="s">
        <v>19</v>
      </c>
      <c r="D3031" s="5" t="s">
        <v>6725</v>
      </c>
      <c r="E3031"/>
    </row>
    <row r="3032" spans="1:5" x14ac:dyDescent="0.2">
      <c r="A3032" t="s">
        <v>6726</v>
      </c>
      <c r="B3032" s="5" t="s">
        <v>5696</v>
      </c>
      <c r="C3032" s="5" t="s">
        <v>2045</v>
      </c>
      <c r="D3032" s="5" t="s">
        <v>6727</v>
      </c>
      <c r="E3032"/>
    </row>
    <row r="3033" spans="1:5" x14ac:dyDescent="0.2">
      <c r="A3033" t="s">
        <v>6728</v>
      </c>
      <c r="B3033" s="5" t="s">
        <v>5698</v>
      </c>
      <c r="C3033" s="5" t="s">
        <v>119</v>
      </c>
      <c r="D3033" s="5" t="s">
        <v>6729</v>
      </c>
      <c r="E3033"/>
    </row>
    <row r="3034" spans="1:5" x14ac:dyDescent="0.2">
      <c r="A3034" t="s">
        <v>6730</v>
      </c>
      <c r="B3034" s="5" t="s">
        <v>5700</v>
      </c>
      <c r="C3034" s="5" t="s">
        <v>22</v>
      </c>
      <c r="D3034" s="5" t="s">
        <v>6731</v>
      </c>
      <c r="E3034"/>
    </row>
    <row r="3035" spans="1:5" x14ac:dyDescent="0.2">
      <c r="A3035" t="s">
        <v>6732</v>
      </c>
      <c r="B3035" s="5" t="s">
        <v>5702</v>
      </c>
      <c r="C3035" s="5" t="s">
        <v>22</v>
      </c>
      <c r="D3035" s="5" t="s">
        <v>6733</v>
      </c>
      <c r="E3035"/>
    </row>
    <row r="3036" spans="1:5" x14ac:dyDescent="0.2">
      <c r="A3036" t="s">
        <v>6734</v>
      </c>
      <c r="B3036" s="5" t="s">
        <v>5704</v>
      </c>
      <c r="C3036" s="5" t="s">
        <v>270</v>
      </c>
      <c r="D3036" s="5" t="s">
        <v>6735</v>
      </c>
      <c r="E3036"/>
    </row>
    <row r="3037" spans="1:5" x14ac:dyDescent="0.2">
      <c r="A3037" t="s">
        <v>6736</v>
      </c>
      <c r="B3037" s="5" t="s">
        <v>5706</v>
      </c>
      <c r="C3037" s="5" t="s">
        <v>146</v>
      </c>
      <c r="D3037" s="5" t="s">
        <v>6737</v>
      </c>
      <c r="E3037"/>
    </row>
    <row r="3038" spans="1:5" x14ac:dyDescent="0.2">
      <c r="A3038" t="s">
        <v>6738</v>
      </c>
      <c r="B3038" s="5" t="s">
        <v>5708</v>
      </c>
      <c r="C3038" s="5" t="s">
        <v>172</v>
      </c>
      <c r="D3038" s="5" t="s">
        <v>6739</v>
      </c>
      <c r="E3038"/>
    </row>
    <row r="3039" spans="1:5" x14ac:dyDescent="0.2">
      <c r="A3039" t="s">
        <v>6740</v>
      </c>
      <c r="B3039" s="5" t="s">
        <v>5710</v>
      </c>
      <c r="C3039" s="5" t="s">
        <v>15</v>
      </c>
      <c r="D3039" s="5" t="s">
        <v>6741</v>
      </c>
      <c r="E3039"/>
    </row>
    <row r="3040" spans="1:5" x14ac:dyDescent="0.2">
      <c r="A3040" t="s">
        <v>6742</v>
      </c>
      <c r="B3040" s="5" t="s">
        <v>5712</v>
      </c>
      <c r="C3040" s="5" t="s">
        <v>19</v>
      </c>
      <c r="D3040" s="5" t="s">
        <v>6743</v>
      </c>
      <c r="E3040"/>
    </row>
    <row r="3041" spans="1:5" x14ac:dyDescent="0.2">
      <c r="A3041" t="s">
        <v>6744</v>
      </c>
      <c r="B3041" s="5" t="s">
        <v>5714</v>
      </c>
      <c r="C3041" s="5" t="s">
        <v>22</v>
      </c>
      <c r="D3041" s="5" t="s">
        <v>6745</v>
      </c>
      <c r="E3041"/>
    </row>
    <row r="3042" spans="1:5" x14ac:dyDescent="0.2">
      <c r="A3042" t="s">
        <v>6746</v>
      </c>
      <c r="B3042" s="5" t="s">
        <v>5716</v>
      </c>
      <c r="C3042" s="5" t="s">
        <v>1653</v>
      </c>
      <c r="D3042" s="5" t="s">
        <v>6747</v>
      </c>
      <c r="E3042"/>
    </row>
    <row r="3043" spans="1:5" x14ac:dyDescent="0.2">
      <c r="A3043" t="s">
        <v>6748</v>
      </c>
      <c r="B3043" s="5" t="s">
        <v>5718</v>
      </c>
      <c r="C3043" s="5" t="s">
        <v>119</v>
      </c>
      <c r="D3043" s="5" t="s">
        <v>6749</v>
      </c>
      <c r="E3043"/>
    </row>
    <row r="3044" spans="1:5" x14ac:dyDescent="0.2">
      <c r="A3044" t="s">
        <v>6750</v>
      </c>
      <c r="B3044" s="5" t="s">
        <v>5720</v>
      </c>
      <c r="C3044" s="5" t="s">
        <v>22</v>
      </c>
      <c r="D3044" s="5" t="s">
        <v>6751</v>
      </c>
      <c r="E3044"/>
    </row>
    <row r="3045" spans="1:5" x14ac:dyDescent="0.2">
      <c r="A3045" t="s">
        <v>6752</v>
      </c>
      <c r="B3045" s="5" t="s">
        <v>5722</v>
      </c>
      <c r="C3045" s="5" t="s">
        <v>15</v>
      </c>
      <c r="D3045" s="5" t="s">
        <v>6753</v>
      </c>
      <c r="E3045"/>
    </row>
    <row r="3046" spans="1:5" x14ac:dyDescent="0.2">
      <c r="A3046" t="s">
        <v>6754</v>
      </c>
      <c r="B3046" s="5" t="s">
        <v>5724</v>
      </c>
      <c r="C3046" s="5" t="s">
        <v>19</v>
      </c>
      <c r="D3046" s="5" t="s">
        <v>6755</v>
      </c>
      <c r="E3046"/>
    </row>
    <row r="3047" spans="1:5" x14ac:dyDescent="0.2">
      <c r="A3047" t="s">
        <v>6756</v>
      </c>
      <c r="B3047" s="5" t="s">
        <v>5726</v>
      </c>
      <c r="C3047" s="5" t="s">
        <v>15</v>
      </c>
      <c r="D3047" s="5" t="s">
        <v>6757</v>
      </c>
      <c r="E3047"/>
    </row>
    <row r="3048" spans="1:5" x14ac:dyDescent="0.2">
      <c r="A3048" t="s">
        <v>6758</v>
      </c>
      <c r="B3048" s="5" t="s">
        <v>5728</v>
      </c>
      <c r="C3048" s="5" t="s">
        <v>22</v>
      </c>
      <c r="D3048" s="5" t="s">
        <v>6759</v>
      </c>
      <c r="E3048"/>
    </row>
    <row r="3049" spans="1:5" x14ac:dyDescent="0.2">
      <c r="A3049" t="s">
        <v>6760</v>
      </c>
      <c r="B3049" s="5" t="s">
        <v>5730</v>
      </c>
      <c r="C3049" s="5" t="s">
        <v>74</v>
      </c>
      <c r="D3049" s="5" t="s">
        <v>6761</v>
      </c>
      <c r="E3049"/>
    </row>
    <row r="3050" spans="1:5" x14ac:dyDescent="0.2">
      <c r="A3050" t="s">
        <v>6762</v>
      </c>
      <c r="B3050" s="5" t="s">
        <v>5732</v>
      </c>
      <c r="C3050" s="5" t="s">
        <v>15</v>
      </c>
      <c r="D3050" s="5" t="s">
        <v>6763</v>
      </c>
      <c r="E3050"/>
    </row>
    <row r="3051" spans="1:5" x14ac:dyDescent="0.2">
      <c r="A3051" t="s">
        <v>6764</v>
      </c>
      <c r="B3051" s="5" t="s">
        <v>5734</v>
      </c>
      <c r="C3051" s="5" t="s">
        <v>131</v>
      </c>
      <c r="D3051" s="5" t="s">
        <v>6765</v>
      </c>
      <c r="E3051"/>
    </row>
    <row r="3052" spans="1:5" x14ac:dyDescent="0.2">
      <c r="A3052" t="s">
        <v>6766</v>
      </c>
      <c r="B3052" s="5" t="s">
        <v>5736</v>
      </c>
      <c r="C3052" s="5" t="s">
        <v>29</v>
      </c>
      <c r="D3052" s="5" t="s">
        <v>6767</v>
      </c>
      <c r="E3052"/>
    </row>
    <row r="3053" spans="1:5" x14ac:dyDescent="0.2">
      <c r="A3053" t="s">
        <v>6768</v>
      </c>
      <c r="B3053" s="5" t="s">
        <v>5738</v>
      </c>
      <c r="C3053" s="5" t="s">
        <v>1612</v>
      </c>
      <c r="D3053" s="5" t="s">
        <v>6769</v>
      </c>
      <c r="E3053"/>
    </row>
    <row r="3054" spans="1:5" x14ac:dyDescent="0.2">
      <c r="A3054" t="s">
        <v>6770</v>
      </c>
      <c r="B3054"/>
      <c r="C3054" s="5" t="s">
        <v>6771</v>
      </c>
      <c r="D3054" s="5" t="s">
        <v>6772</v>
      </c>
      <c r="E3054"/>
    </row>
    <row r="3055" spans="1:5" x14ac:dyDescent="0.2">
      <c r="A3055" t="s">
        <v>6773</v>
      </c>
      <c r="B3055" s="5" t="s">
        <v>5740</v>
      </c>
      <c r="C3055" s="5" t="s">
        <v>117</v>
      </c>
      <c r="D3055" s="5" t="s">
        <v>6774</v>
      </c>
      <c r="E3055"/>
    </row>
    <row r="3056" spans="1:5" x14ac:dyDescent="0.2">
      <c r="A3056" t="s">
        <v>6775</v>
      </c>
      <c r="B3056" s="5" t="s">
        <v>5742</v>
      </c>
      <c r="C3056" s="5" t="s">
        <v>117</v>
      </c>
      <c r="D3056" s="5" t="s">
        <v>6776</v>
      </c>
      <c r="E3056"/>
    </row>
    <row r="3057" spans="1:5" x14ac:dyDescent="0.2">
      <c r="A3057" t="s">
        <v>6777</v>
      </c>
      <c r="B3057" s="5" t="s">
        <v>5744</v>
      </c>
      <c r="C3057" s="5" t="s">
        <v>29</v>
      </c>
      <c r="D3057" s="5" t="s">
        <v>6778</v>
      </c>
      <c r="E3057"/>
    </row>
    <row r="3058" spans="1:5" x14ac:dyDescent="0.2">
      <c r="A3058" t="s">
        <v>6779</v>
      </c>
      <c r="B3058" s="5" t="s">
        <v>5747</v>
      </c>
      <c r="C3058" s="5" t="s">
        <v>29</v>
      </c>
      <c r="D3058" s="5" t="s">
        <v>6780</v>
      </c>
      <c r="E3058"/>
    </row>
    <row r="3059" spans="1:5" x14ac:dyDescent="0.2">
      <c r="A3059" t="s">
        <v>6781</v>
      </c>
      <c r="B3059" s="5" t="s">
        <v>5749</v>
      </c>
      <c r="C3059" s="5" t="s">
        <v>965</v>
      </c>
      <c r="D3059" s="5" t="s">
        <v>6782</v>
      </c>
      <c r="E3059"/>
    </row>
    <row r="3060" spans="1:5" x14ac:dyDescent="0.2">
      <c r="A3060" t="s">
        <v>6783</v>
      </c>
      <c r="B3060" s="5" t="s">
        <v>5751</v>
      </c>
      <c r="C3060" s="5" t="s">
        <v>117</v>
      </c>
      <c r="D3060" s="5" t="s">
        <v>6784</v>
      </c>
      <c r="E3060"/>
    </row>
    <row r="3061" spans="1:5" x14ac:dyDescent="0.2">
      <c r="A3061" t="s">
        <v>6785</v>
      </c>
      <c r="B3061" s="5" t="s">
        <v>5753</v>
      </c>
      <c r="C3061" s="5" t="s">
        <v>2976</v>
      </c>
      <c r="D3061" s="5" t="s">
        <v>6786</v>
      </c>
      <c r="E3061"/>
    </row>
    <row r="3062" spans="1:5" x14ac:dyDescent="0.2">
      <c r="A3062" t="s">
        <v>6787</v>
      </c>
      <c r="B3062" s="5" t="s">
        <v>5755</v>
      </c>
      <c r="C3062" s="5" t="s">
        <v>22</v>
      </c>
      <c r="D3062" s="5" t="s">
        <v>6788</v>
      </c>
      <c r="E3062"/>
    </row>
    <row r="3063" spans="1:5" x14ac:dyDescent="0.2">
      <c r="A3063" t="s">
        <v>6789</v>
      </c>
      <c r="B3063" s="5" t="s">
        <v>5757</v>
      </c>
      <c r="C3063" s="5" t="s">
        <v>22</v>
      </c>
      <c r="D3063" s="5" t="s">
        <v>6790</v>
      </c>
      <c r="E3063"/>
    </row>
    <row r="3064" spans="1:5" x14ac:dyDescent="0.2">
      <c r="A3064" t="s">
        <v>6791</v>
      </c>
      <c r="B3064" s="5" t="s">
        <v>5760</v>
      </c>
      <c r="C3064" s="5" t="s">
        <v>29</v>
      </c>
      <c r="D3064" s="5" t="s">
        <v>6792</v>
      </c>
      <c r="E3064"/>
    </row>
    <row r="3065" spans="1:5" x14ac:dyDescent="0.2">
      <c r="A3065" t="s">
        <v>6793</v>
      </c>
      <c r="B3065" s="5" t="s">
        <v>5762</v>
      </c>
      <c r="C3065" s="5" t="s">
        <v>22</v>
      </c>
      <c r="D3065" s="5" t="s">
        <v>6794</v>
      </c>
      <c r="E3065"/>
    </row>
    <row r="3066" spans="1:5" x14ac:dyDescent="0.2">
      <c r="A3066" t="s">
        <v>6795</v>
      </c>
      <c r="B3066" s="5" t="s">
        <v>5764</v>
      </c>
      <c r="C3066" s="5" t="s">
        <v>15</v>
      </c>
      <c r="D3066" s="5" t="s">
        <v>6796</v>
      </c>
      <c r="E3066"/>
    </row>
    <row r="3067" spans="1:5" x14ac:dyDescent="0.2">
      <c r="A3067" t="s">
        <v>6797</v>
      </c>
      <c r="B3067" s="5" t="s">
        <v>5767</v>
      </c>
      <c r="C3067" s="5" t="s">
        <v>15</v>
      </c>
      <c r="D3067" s="5" t="s">
        <v>6798</v>
      </c>
      <c r="E3067"/>
    </row>
    <row r="3068" spans="1:5" x14ac:dyDescent="0.2">
      <c r="A3068" t="s">
        <v>6799</v>
      </c>
      <c r="B3068" s="5" t="s">
        <v>5769</v>
      </c>
      <c r="C3068" s="5" t="s">
        <v>6800</v>
      </c>
      <c r="D3068" s="5" t="s">
        <v>6801</v>
      </c>
      <c r="E3068"/>
    </row>
    <row r="3069" spans="1:5" x14ac:dyDescent="0.2">
      <c r="A3069" t="s">
        <v>6802</v>
      </c>
      <c r="B3069" s="5" t="s">
        <v>5771</v>
      </c>
      <c r="C3069" s="5" t="s">
        <v>6803</v>
      </c>
      <c r="D3069" s="5" t="s">
        <v>6804</v>
      </c>
      <c r="E3069"/>
    </row>
    <row r="3070" spans="1:5" x14ac:dyDescent="0.2">
      <c r="A3070" t="s">
        <v>6805</v>
      </c>
      <c r="B3070" s="5" t="s">
        <v>5773</v>
      </c>
      <c r="C3070" s="5" t="s">
        <v>172</v>
      </c>
      <c r="D3070" s="5" t="s">
        <v>6806</v>
      </c>
      <c r="E3070"/>
    </row>
    <row r="3071" spans="1:5" x14ac:dyDescent="0.2">
      <c r="A3071" t="s">
        <v>6807</v>
      </c>
      <c r="B3071" s="5" t="s">
        <v>5775</v>
      </c>
      <c r="C3071" s="5" t="s">
        <v>172</v>
      </c>
      <c r="D3071" s="5" t="s">
        <v>6808</v>
      </c>
      <c r="E3071"/>
    </row>
    <row r="3072" spans="1:5" x14ac:dyDescent="0.2">
      <c r="A3072" t="s">
        <v>6809</v>
      </c>
      <c r="B3072" s="5" t="s">
        <v>5777</v>
      </c>
      <c r="C3072" s="5" t="s">
        <v>29</v>
      </c>
      <c r="D3072" s="5" t="s">
        <v>6810</v>
      </c>
      <c r="E3072"/>
    </row>
    <row r="3073" spans="1:5" x14ac:dyDescent="0.2">
      <c r="A3073" t="s">
        <v>6811</v>
      </c>
      <c r="B3073" s="5" t="s">
        <v>5779</v>
      </c>
      <c r="C3073" s="5" t="s">
        <v>119</v>
      </c>
      <c r="D3073" s="5" t="s">
        <v>6812</v>
      </c>
      <c r="E3073"/>
    </row>
    <row r="3074" spans="1:5" x14ac:dyDescent="0.2">
      <c r="A3074" t="s">
        <v>6813</v>
      </c>
      <c r="B3074" s="5" t="s">
        <v>5781</v>
      </c>
      <c r="C3074" s="5" t="s">
        <v>6803</v>
      </c>
      <c r="D3074" s="5" t="s">
        <v>6814</v>
      </c>
      <c r="E3074"/>
    </row>
    <row r="3075" spans="1:5" x14ac:dyDescent="0.2">
      <c r="A3075" t="s">
        <v>6815</v>
      </c>
      <c r="B3075" s="5" t="s">
        <v>5783</v>
      </c>
      <c r="C3075" s="5" t="s">
        <v>19</v>
      </c>
      <c r="D3075" s="5" t="s">
        <v>6816</v>
      </c>
      <c r="E3075"/>
    </row>
    <row r="3076" spans="1:5" x14ac:dyDescent="0.2">
      <c r="A3076" t="s">
        <v>6817</v>
      </c>
      <c r="B3076" s="5" t="s">
        <v>5785</v>
      </c>
      <c r="C3076" s="5" t="s">
        <v>22</v>
      </c>
      <c r="D3076" s="5" t="s">
        <v>6818</v>
      </c>
      <c r="E3076"/>
    </row>
    <row r="3077" spans="1:5" x14ac:dyDescent="0.2">
      <c r="A3077" t="s">
        <v>6819</v>
      </c>
      <c r="B3077" s="5" t="s">
        <v>5787</v>
      </c>
      <c r="C3077" s="5" t="s">
        <v>15</v>
      </c>
      <c r="D3077" s="5" t="s">
        <v>6820</v>
      </c>
      <c r="E3077"/>
    </row>
    <row r="3078" spans="1:5" x14ac:dyDescent="0.2">
      <c r="A3078" t="s">
        <v>6821</v>
      </c>
      <c r="B3078" s="5" t="s">
        <v>5789</v>
      </c>
      <c r="C3078" s="5" t="s">
        <v>19</v>
      </c>
      <c r="D3078" s="5" t="s">
        <v>6822</v>
      </c>
      <c r="E3078"/>
    </row>
    <row r="3079" spans="1:5" x14ac:dyDescent="0.2">
      <c r="A3079" t="s">
        <v>6823</v>
      </c>
      <c r="B3079" s="5" t="s">
        <v>5791</v>
      </c>
      <c r="C3079" s="5" t="s">
        <v>44</v>
      </c>
      <c r="D3079" s="5" t="s">
        <v>6824</v>
      </c>
      <c r="E3079"/>
    </row>
    <row r="3080" spans="1:5" x14ac:dyDescent="0.2">
      <c r="A3080" t="s">
        <v>6825</v>
      </c>
      <c r="B3080"/>
      <c r="C3080" s="5" t="s">
        <v>6826</v>
      </c>
      <c r="D3080" s="5" t="s">
        <v>6827</v>
      </c>
      <c r="E3080"/>
    </row>
    <row r="3081" spans="1:5" x14ac:dyDescent="0.2">
      <c r="A3081" t="s">
        <v>6828</v>
      </c>
      <c r="B3081" s="5" t="s">
        <v>5793</v>
      </c>
      <c r="C3081" s="5" t="s">
        <v>22</v>
      </c>
      <c r="D3081" s="5" t="s">
        <v>6829</v>
      </c>
      <c r="E3081"/>
    </row>
    <row r="3082" spans="1:5" x14ac:dyDescent="0.2">
      <c r="A3082" t="s">
        <v>6830</v>
      </c>
      <c r="B3082" s="5" t="s">
        <v>5795</v>
      </c>
      <c r="C3082" s="5" t="s">
        <v>15</v>
      </c>
      <c r="D3082" s="5" t="s">
        <v>6831</v>
      </c>
      <c r="E3082"/>
    </row>
    <row r="3083" spans="1:5" x14ac:dyDescent="0.2">
      <c r="A3083" t="s">
        <v>6832</v>
      </c>
      <c r="B3083" s="5" t="s">
        <v>5797</v>
      </c>
      <c r="C3083" s="5" t="s">
        <v>22</v>
      </c>
      <c r="D3083" s="5" t="s">
        <v>6833</v>
      </c>
      <c r="E3083"/>
    </row>
    <row r="3084" spans="1:5" x14ac:dyDescent="0.2">
      <c r="A3084" t="s">
        <v>6834</v>
      </c>
      <c r="B3084" s="5" t="s">
        <v>5799</v>
      </c>
      <c r="C3084" s="5" t="s">
        <v>29</v>
      </c>
      <c r="D3084" s="5" t="s">
        <v>6835</v>
      </c>
      <c r="E3084"/>
    </row>
    <row r="3085" spans="1:5" x14ac:dyDescent="0.2">
      <c r="A3085" t="s">
        <v>6836</v>
      </c>
      <c r="B3085" s="5" t="s">
        <v>5801</v>
      </c>
      <c r="C3085" s="5" t="s">
        <v>29</v>
      </c>
      <c r="D3085" s="5" t="s">
        <v>6837</v>
      </c>
      <c r="E3085"/>
    </row>
    <row r="3086" spans="1:5" x14ac:dyDescent="0.2">
      <c r="A3086" t="s">
        <v>6838</v>
      </c>
      <c r="B3086" s="5" t="s">
        <v>5803</v>
      </c>
      <c r="C3086" s="5" t="s">
        <v>29</v>
      </c>
      <c r="D3086" s="5" t="s">
        <v>6839</v>
      </c>
      <c r="E3086"/>
    </row>
    <row r="3087" spans="1:5" x14ac:dyDescent="0.2">
      <c r="A3087" t="s">
        <v>6840</v>
      </c>
      <c r="B3087" s="5" t="s">
        <v>5805</v>
      </c>
      <c r="C3087" s="5" t="s">
        <v>117</v>
      </c>
      <c r="D3087" s="5" t="s">
        <v>6841</v>
      </c>
      <c r="E3087"/>
    </row>
    <row r="3088" spans="1:5" x14ac:dyDescent="0.2">
      <c r="A3088" t="s">
        <v>6842</v>
      </c>
      <c r="B3088" s="5" t="s">
        <v>5807</v>
      </c>
      <c r="C3088" s="5" t="s">
        <v>22</v>
      </c>
      <c r="D3088" s="5" t="s">
        <v>6843</v>
      </c>
      <c r="E3088"/>
    </row>
    <row r="3089" spans="1:5" x14ac:dyDescent="0.2">
      <c r="A3089" t="s">
        <v>6844</v>
      </c>
      <c r="B3089" s="5" t="s">
        <v>5809</v>
      </c>
      <c r="C3089" s="5" t="s">
        <v>119</v>
      </c>
      <c r="D3089" s="5" t="s">
        <v>6845</v>
      </c>
      <c r="E3089"/>
    </row>
    <row r="3090" spans="1:5" x14ac:dyDescent="0.2">
      <c r="A3090" t="s">
        <v>6846</v>
      </c>
      <c r="B3090" s="5" t="s">
        <v>5811</v>
      </c>
      <c r="C3090" s="5" t="s">
        <v>15</v>
      </c>
      <c r="D3090" s="5" t="s">
        <v>6847</v>
      </c>
      <c r="E3090"/>
    </row>
    <row r="3091" spans="1:5" x14ac:dyDescent="0.2">
      <c r="A3091" t="s">
        <v>6848</v>
      </c>
      <c r="B3091" s="5" t="s">
        <v>5813</v>
      </c>
      <c r="C3091" s="5" t="s">
        <v>19</v>
      </c>
      <c r="D3091" s="5" t="s">
        <v>6849</v>
      </c>
      <c r="E3091"/>
    </row>
    <row r="3092" spans="1:5" x14ac:dyDescent="0.2">
      <c r="A3092" t="s">
        <v>6850</v>
      </c>
      <c r="B3092" s="5" t="s">
        <v>5815</v>
      </c>
      <c r="C3092" s="5" t="s">
        <v>742</v>
      </c>
      <c r="D3092" s="5" t="s">
        <v>6851</v>
      </c>
      <c r="E3092"/>
    </row>
    <row r="3093" spans="1:5" x14ac:dyDescent="0.2">
      <c r="A3093" t="s">
        <v>6852</v>
      </c>
      <c r="B3093" s="5" t="s">
        <v>5817</v>
      </c>
      <c r="C3093" s="5" t="s">
        <v>22</v>
      </c>
      <c r="D3093" s="5" t="s">
        <v>6853</v>
      </c>
      <c r="E3093"/>
    </row>
    <row r="3094" spans="1:5" x14ac:dyDescent="0.2">
      <c r="A3094" t="s">
        <v>6854</v>
      </c>
      <c r="B3094" s="5" t="s">
        <v>5819</v>
      </c>
      <c r="C3094" s="5" t="s">
        <v>246</v>
      </c>
      <c r="D3094" s="5" t="s">
        <v>6855</v>
      </c>
      <c r="E3094"/>
    </row>
    <row r="3095" spans="1:5" x14ac:dyDescent="0.2">
      <c r="A3095" t="s">
        <v>6856</v>
      </c>
      <c r="B3095" s="5" t="s">
        <v>5822</v>
      </c>
      <c r="C3095" s="5" t="s">
        <v>29</v>
      </c>
      <c r="D3095" s="5" t="s">
        <v>6857</v>
      </c>
      <c r="E3095"/>
    </row>
    <row r="3096" spans="1:5" x14ac:dyDescent="0.2">
      <c r="A3096" t="s">
        <v>6858</v>
      </c>
      <c r="B3096" s="5" t="s">
        <v>5824</v>
      </c>
      <c r="C3096" s="5" t="s">
        <v>146</v>
      </c>
      <c r="D3096" s="5" t="s">
        <v>6859</v>
      </c>
      <c r="E3096"/>
    </row>
    <row r="3097" spans="1:5" x14ac:dyDescent="0.2">
      <c r="A3097" t="s">
        <v>6860</v>
      </c>
      <c r="B3097" s="5" t="s">
        <v>5826</v>
      </c>
      <c r="C3097" s="5" t="s">
        <v>22</v>
      </c>
      <c r="D3097" s="5" t="s">
        <v>6861</v>
      </c>
      <c r="E3097"/>
    </row>
    <row r="3098" spans="1:5" x14ac:dyDescent="0.2">
      <c r="A3098" t="s">
        <v>6862</v>
      </c>
      <c r="B3098" s="5" t="s">
        <v>5828</v>
      </c>
      <c r="C3098" s="5" t="s">
        <v>29</v>
      </c>
      <c r="D3098" s="5" t="s">
        <v>6863</v>
      </c>
      <c r="E3098"/>
    </row>
    <row r="3099" spans="1:5" x14ac:dyDescent="0.2">
      <c r="A3099" t="s">
        <v>6864</v>
      </c>
      <c r="B3099" s="5" t="s">
        <v>5831</v>
      </c>
      <c r="C3099" s="5" t="s">
        <v>131</v>
      </c>
      <c r="D3099" s="5" t="s">
        <v>6865</v>
      </c>
      <c r="E3099"/>
    </row>
    <row r="3100" spans="1:5" x14ac:dyDescent="0.2">
      <c r="A3100" t="s">
        <v>6866</v>
      </c>
      <c r="B3100" s="5" t="s">
        <v>5833</v>
      </c>
      <c r="C3100" s="5" t="s">
        <v>131</v>
      </c>
      <c r="D3100" s="5" t="s">
        <v>6867</v>
      </c>
      <c r="E3100"/>
    </row>
    <row r="3101" spans="1:5" x14ac:dyDescent="0.2">
      <c r="A3101" t="s">
        <v>6868</v>
      </c>
      <c r="B3101" s="5" t="s">
        <v>5835</v>
      </c>
      <c r="C3101" s="5" t="s">
        <v>119</v>
      </c>
      <c r="D3101" s="5" t="s">
        <v>6869</v>
      </c>
      <c r="E3101"/>
    </row>
    <row r="3102" spans="1:5" x14ac:dyDescent="0.2">
      <c r="A3102" t="s">
        <v>6870</v>
      </c>
      <c r="B3102" s="5" t="s">
        <v>5837</v>
      </c>
      <c r="C3102" s="5" t="s">
        <v>119</v>
      </c>
      <c r="D3102" s="5" t="s">
        <v>6871</v>
      </c>
      <c r="E3102"/>
    </row>
    <row r="3103" spans="1:5" x14ac:dyDescent="0.2">
      <c r="A3103" t="s">
        <v>6872</v>
      </c>
      <c r="B3103" s="5" t="s">
        <v>5839</v>
      </c>
      <c r="C3103" s="5" t="s">
        <v>119</v>
      </c>
      <c r="D3103" s="5" t="s">
        <v>6873</v>
      </c>
      <c r="E3103"/>
    </row>
    <row r="3104" spans="1:5" x14ac:dyDescent="0.2">
      <c r="A3104" t="s">
        <v>6874</v>
      </c>
      <c r="B3104" s="5" t="s">
        <v>5841</v>
      </c>
      <c r="C3104" s="5" t="s">
        <v>119</v>
      </c>
      <c r="D3104" s="5" t="s">
        <v>6875</v>
      </c>
      <c r="E3104"/>
    </row>
    <row r="3105" spans="1:5" x14ac:dyDescent="0.2">
      <c r="A3105" t="s">
        <v>6876</v>
      </c>
      <c r="B3105"/>
      <c r="C3105" s="5" t="s">
        <v>6877</v>
      </c>
      <c r="D3105" s="5" t="s">
        <v>6878</v>
      </c>
      <c r="E3105"/>
    </row>
    <row r="3106" spans="1:5" x14ac:dyDescent="0.2">
      <c r="A3106" t="s">
        <v>6879</v>
      </c>
      <c r="B3106" s="5" t="s">
        <v>5843</v>
      </c>
      <c r="C3106" s="5" t="s">
        <v>44</v>
      </c>
      <c r="D3106" s="5" t="s">
        <v>6880</v>
      </c>
      <c r="E3106"/>
    </row>
    <row r="3107" spans="1:5" x14ac:dyDescent="0.2">
      <c r="A3107" t="s">
        <v>6881</v>
      </c>
      <c r="B3107" s="5" t="s">
        <v>5846</v>
      </c>
      <c r="C3107" s="5" t="s">
        <v>131</v>
      </c>
      <c r="D3107" s="5" t="s">
        <v>6882</v>
      </c>
      <c r="E3107"/>
    </row>
    <row r="3108" spans="1:5" x14ac:dyDescent="0.2">
      <c r="A3108" t="s">
        <v>6883</v>
      </c>
      <c r="B3108" s="5" t="s">
        <v>5848</v>
      </c>
      <c r="C3108" s="5" t="s">
        <v>119</v>
      </c>
      <c r="D3108" s="5" t="s">
        <v>6884</v>
      </c>
      <c r="E3108"/>
    </row>
    <row r="3109" spans="1:5" x14ac:dyDescent="0.2">
      <c r="A3109" t="s">
        <v>6885</v>
      </c>
      <c r="B3109" s="5" t="s">
        <v>5850</v>
      </c>
      <c r="C3109" s="5" t="s">
        <v>131</v>
      </c>
      <c r="D3109" s="5" t="s">
        <v>6886</v>
      </c>
      <c r="E3109"/>
    </row>
    <row r="3110" spans="1:5" x14ac:dyDescent="0.2">
      <c r="A3110" t="s">
        <v>6887</v>
      </c>
      <c r="B3110" s="5" t="s">
        <v>5852</v>
      </c>
      <c r="C3110" s="5" t="s">
        <v>571</v>
      </c>
      <c r="D3110" s="5" t="s">
        <v>6888</v>
      </c>
      <c r="E3110"/>
    </row>
    <row r="3111" spans="1:5" x14ac:dyDescent="0.2">
      <c r="A3111" t="s">
        <v>6889</v>
      </c>
      <c r="B3111" s="5" t="s">
        <v>5855</v>
      </c>
      <c r="C3111" s="5" t="s">
        <v>119</v>
      </c>
      <c r="D3111" s="5" t="s">
        <v>6890</v>
      </c>
      <c r="E3111"/>
    </row>
    <row r="3112" spans="1:5" x14ac:dyDescent="0.2">
      <c r="A3112" t="s">
        <v>6891</v>
      </c>
      <c r="B3112" s="5" t="s">
        <v>5858</v>
      </c>
      <c r="C3112" s="5" t="s">
        <v>1582</v>
      </c>
      <c r="D3112" s="5" t="s">
        <v>6892</v>
      </c>
      <c r="E3112"/>
    </row>
    <row r="3113" spans="1:5" x14ac:dyDescent="0.2">
      <c r="A3113" t="s">
        <v>6893</v>
      </c>
      <c r="B3113" s="5" t="s">
        <v>5860</v>
      </c>
      <c r="C3113" s="5" t="s">
        <v>117</v>
      </c>
      <c r="D3113" s="5" t="s">
        <v>6894</v>
      </c>
      <c r="E3113"/>
    </row>
    <row r="3114" spans="1:5" x14ac:dyDescent="0.2">
      <c r="A3114" t="s">
        <v>6895</v>
      </c>
      <c r="B3114" s="5" t="s">
        <v>5862</v>
      </c>
      <c r="C3114" s="5" t="s">
        <v>952</v>
      </c>
      <c r="D3114" s="5" t="s">
        <v>6896</v>
      </c>
      <c r="E3114"/>
    </row>
    <row r="3115" spans="1:5" x14ac:dyDescent="0.2">
      <c r="A3115" t="s">
        <v>6897</v>
      </c>
      <c r="B3115"/>
      <c r="C3115" s="5" t="s">
        <v>6898</v>
      </c>
      <c r="D3115" s="5" t="s">
        <v>6899</v>
      </c>
      <c r="E3115"/>
    </row>
    <row r="3116" spans="1:5" x14ac:dyDescent="0.2">
      <c r="A3116" t="s">
        <v>6900</v>
      </c>
      <c r="B3116" s="5" t="s">
        <v>5864</v>
      </c>
      <c r="C3116" s="5" t="s">
        <v>29</v>
      </c>
      <c r="D3116" s="5" t="s">
        <v>6901</v>
      </c>
      <c r="E3116"/>
    </row>
    <row r="3117" spans="1:5" x14ac:dyDescent="0.2">
      <c r="A3117" t="s">
        <v>6902</v>
      </c>
      <c r="B3117" s="5" t="s">
        <v>5866</v>
      </c>
      <c r="C3117" s="5" t="s">
        <v>22</v>
      </c>
      <c r="D3117" s="5" t="s">
        <v>6903</v>
      </c>
      <c r="E3117"/>
    </row>
    <row r="3118" spans="1:5" x14ac:dyDescent="0.2">
      <c r="A3118" t="s">
        <v>6904</v>
      </c>
      <c r="B3118" s="5" t="s">
        <v>5868</v>
      </c>
      <c r="C3118" s="5" t="s">
        <v>117</v>
      </c>
      <c r="D3118" s="5" t="s">
        <v>6905</v>
      </c>
      <c r="E3118"/>
    </row>
    <row r="3119" spans="1:5" x14ac:dyDescent="0.2">
      <c r="A3119" t="s">
        <v>6906</v>
      </c>
      <c r="B3119" s="5" t="s">
        <v>5870</v>
      </c>
      <c r="C3119" s="5" t="s">
        <v>1612</v>
      </c>
      <c r="D3119" s="5" t="s">
        <v>6907</v>
      </c>
      <c r="E3119"/>
    </row>
    <row r="3120" spans="1:5" x14ac:dyDescent="0.2">
      <c r="A3120" t="s">
        <v>6908</v>
      </c>
      <c r="B3120"/>
      <c r="C3120" s="5" t="s">
        <v>6909</v>
      </c>
      <c r="D3120" s="5" t="s">
        <v>6910</v>
      </c>
      <c r="E3120"/>
    </row>
    <row r="3121" spans="1:5" x14ac:dyDescent="0.2">
      <c r="A3121" t="s">
        <v>6911</v>
      </c>
      <c r="B3121" s="5" t="s">
        <v>5872</v>
      </c>
      <c r="C3121" s="5" t="s">
        <v>1612</v>
      </c>
      <c r="D3121" s="5" t="s">
        <v>6912</v>
      </c>
      <c r="E3121"/>
    </row>
    <row r="3122" spans="1:5" x14ac:dyDescent="0.2">
      <c r="A3122" t="s">
        <v>6913</v>
      </c>
      <c r="B3122"/>
      <c r="C3122" s="5" t="s">
        <v>6914</v>
      </c>
      <c r="D3122" s="5" t="s">
        <v>6915</v>
      </c>
      <c r="E3122"/>
    </row>
    <row r="3123" spans="1:5" x14ac:dyDescent="0.2">
      <c r="A3123" t="s">
        <v>6916</v>
      </c>
      <c r="B3123" s="5" t="s">
        <v>5874</v>
      </c>
      <c r="C3123" s="5" t="s">
        <v>19</v>
      </c>
      <c r="D3123" s="5" t="s">
        <v>6917</v>
      </c>
      <c r="E3123"/>
    </row>
    <row r="3124" spans="1:5" x14ac:dyDescent="0.2">
      <c r="A3124" t="s">
        <v>6918</v>
      </c>
      <c r="B3124" s="5" t="s">
        <v>5876</v>
      </c>
      <c r="C3124" s="5" t="s">
        <v>74</v>
      </c>
      <c r="D3124" s="5" t="s">
        <v>6919</v>
      </c>
      <c r="E3124"/>
    </row>
    <row r="3125" spans="1:5" x14ac:dyDescent="0.2">
      <c r="A3125" t="s">
        <v>6920</v>
      </c>
      <c r="B3125" s="5" t="s">
        <v>5878</v>
      </c>
      <c r="C3125" s="5" t="s">
        <v>19</v>
      </c>
      <c r="D3125" s="5" t="s">
        <v>6921</v>
      </c>
      <c r="E3125"/>
    </row>
    <row r="3126" spans="1:5" x14ac:dyDescent="0.2">
      <c r="A3126" t="s">
        <v>6922</v>
      </c>
      <c r="B3126" s="5" t="s">
        <v>5880</v>
      </c>
      <c r="C3126" s="5" t="s">
        <v>74</v>
      </c>
      <c r="D3126" s="5" t="s">
        <v>6923</v>
      </c>
      <c r="E3126"/>
    </row>
    <row r="3127" spans="1:5" x14ac:dyDescent="0.2">
      <c r="A3127" t="s">
        <v>6924</v>
      </c>
      <c r="B3127" s="5" t="s">
        <v>5882</v>
      </c>
      <c r="C3127" s="5" t="s">
        <v>74</v>
      </c>
      <c r="D3127" s="5" t="s">
        <v>6925</v>
      </c>
      <c r="E3127"/>
    </row>
    <row r="3128" spans="1:5" x14ac:dyDescent="0.2">
      <c r="A3128" t="s">
        <v>6926</v>
      </c>
      <c r="B3128" s="5" t="s">
        <v>5884</v>
      </c>
      <c r="C3128" s="5" t="s">
        <v>74</v>
      </c>
      <c r="D3128" s="5" t="s">
        <v>6927</v>
      </c>
      <c r="E3128"/>
    </row>
    <row r="3129" spans="1:5" x14ac:dyDescent="0.2">
      <c r="A3129" t="s">
        <v>6928</v>
      </c>
      <c r="B3129" s="5" t="s">
        <v>5886</v>
      </c>
      <c r="C3129" s="5" t="s">
        <v>29</v>
      </c>
      <c r="D3129" s="5" t="s">
        <v>6929</v>
      </c>
      <c r="E3129"/>
    </row>
    <row r="3130" spans="1:5" x14ac:dyDescent="0.2">
      <c r="A3130" t="s">
        <v>6930</v>
      </c>
      <c r="B3130"/>
      <c r="C3130" s="5" t="s">
        <v>6931</v>
      </c>
      <c r="D3130" s="5" t="s">
        <v>6932</v>
      </c>
      <c r="E3130"/>
    </row>
    <row r="3131" spans="1:5" x14ac:dyDescent="0.2">
      <c r="A3131" t="s">
        <v>6933</v>
      </c>
      <c r="B3131" s="5" t="s">
        <v>5888</v>
      </c>
      <c r="C3131" s="5" t="s">
        <v>29</v>
      </c>
      <c r="D3131" s="5" t="s">
        <v>6934</v>
      </c>
      <c r="E3131"/>
    </row>
    <row r="3132" spans="1:5" x14ac:dyDescent="0.2">
      <c r="A3132" t="s">
        <v>6935</v>
      </c>
      <c r="B3132" s="5" t="s">
        <v>5890</v>
      </c>
      <c r="C3132" s="5" t="s">
        <v>19</v>
      </c>
      <c r="D3132" s="5" t="s">
        <v>6936</v>
      </c>
      <c r="E3132"/>
    </row>
    <row r="3133" spans="1:5" x14ac:dyDescent="0.2">
      <c r="A3133" t="s">
        <v>6937</v>
      </c>
      <c r="B3133" s="5" t="s">
        <v>5892</v>
      </c>
      <c r="C3133" s="5" t="s">
        <v>6938</v>
      </c>
      <c r="D3133" s="5" t="s">
        <v>6939</v>
      </c>
      <c r="E3133"/>
    </row>
    <row r="3134" spans="1:5" x14ac:dyDescent="0.2">
      <c r="A3134" t="s">
        <v>6940</v>
      </c>
      <c r="B3134" s="5" t="s">
        <v>5894</v>
      </c>
      <c r="C3134" s="5" t="s">
        <v>29</v>
      </c>
      <c r="D3134" s="5" t="s">
        <v>6941</v>
      </c>
      <c r="E3134"/>
    </row>
    <row r="3135" spans="1:5" x14ac:dyDescent="0.2">
      <c r="A3135" t="s">
        <v>6942</v>
      </c>
      <c r="B3135" s="5" t="s">
        <v>5897</v>
      </c>
      <c r="C3135" s="5" t="s">
        <v>29</v>
      </c>
      <c r="D3135" s="5" t="s">
        <v>6943</v>
      </c>
      <c r="E3135"/>
    </row>
    <row r="3136" spans="1:5" x14ac:dyDescent="0.2">
      <c r="A3136" t="s">
        <v>6944</v>
      </c>
      <c r="B3136" s="5" t="s">
        <v>5899</v>
      </c>
      <c r="C3136" s="5" t="s">
        <v>119</v>
      </c>
      <c r="D3136" s="5" t="s">
        <v>6945</v>
      </c>
      <c r="E3136"/>
    </row>
    <row r="3137" spans="1:5" x14ac:dyDescent="0.2">
      <c r="A3137" t="s">
        <v>6946</v>
      </c>
      <c r="B3137" s="5" t="s">
        <v>5901</v>
      </c>
      <c r="C3137" s="5" t="s">
        <v>19</v>
      </c>
      <c r="D3137" s="5" t="s">
        <v>6947</v>
      </c>
      <c r="E3137"/>
    </row>
    <row r="3138" spans="1:5" x14ac:dyDescent="0.2">
      <c r="A3138" t="s">
        <v>6948</v>
      </c>
      <c r="B3138" s="5" t="s">
        <v>5903</v>
      </c>
      <c r="C3138" s="5" t="s">
        <v>131</v>
      </c>
      <c r="D3138" s="5" t="s">
        <v>6949</v>
      </c>
      <c r="E3138"/>
    </row>
    <row r="3139" spans="1:5" x14ac:dyDescent="0.2">
      <c r="A3139" t="s">
        <v>6950</v>
      </c>
      <c r="B3139" s="5" t="s">
        <v>5905</v>
      </c>
      <c r="C3139" s="5" t="s">
        <v>29</v>
      </c>
      <c r="D3139" s="5" t="s">
        <v>6951</v>
      </c>
      <c r="E3139"/>
    </row>
    <row r="3140" spans="1:5" x14ac:dyDescent="0.2">
      <c r="A3140" t="s">
        <v>6952</v>
      </c>
      <c r="B3140" s="5" t="s">
        <v>5907</v>
      </c>
      <c r="C3140" s="5" t="s">
        <v>1701</v>
      </c>
      <c r="D3140" s="5" t="s">
        <v>6953</v>
      </c>
      <c r="E3140"/>
    </row>
    <row r="3141" spans="1:5" x14ac:dyDescent="0.2">
      <c r="A3141" t="s">
        <v>6954</v>
      </c>
      <c r="B3141"/>
      <c r="C3141" s="5" t="s">
        <v>6955</v>
      </c>
      <c r="D3141" s="5" t="s">
        <v>6956</v>
      </c>
      <c r="E3141"/>
    </row>
    <row r="3142" spans="1:5" x14ac:dyDescent="0.2">
      <c r="A3142" t="s">
        <v>6957</v>
      </c>
      <c r="B3142"/>
      <c r="C3142" s="5" t="s">
        <v>6958</v>
      </c>
      <c r="D3142" s="5" t="s">
        <v>6959</v>
      </c>
      <c r="E3142"/>
    </row>
    <row r="3143" spans="1:5" x14ac:dyDescent="0.2">
      <c r="A3143" t="s">
        <v>6960</v>
      </c>
      <c r="B3143" s="5" t="s">
        <v>5909</v>
      </c>
      <c r="C3143" s="5" t="s">
        <v>15</v>
      </c>
      <c r="D3143" s="5" t="s">
        <v>6961</v>
      </c>
      <c r="E3143"/>
    </row>
    <row r="3144" spans="1:5" x14ac:dyDescent="0.2">
      <c r="A3144" t="s">
        <v>6962</v>
      </c>
      <c r="B3144"/>
      <c r="C3144" s="5" t="s">
        <v>6963</v>
      </c>
      <c r="D3144" s="5" t="s">
        <v>6964</v>
      </c>
      <c r="E3144"/>
    </row>
    <row r="3145" spans="1:5" x14ac:dyDescent="0.2">
      <c r="A3145" t="s">
        <v>6965</v>
      </c>
      <c r="B3145" s="5" t="s">
        <v>5911</v>
      </c>
      <c r="C3145" s="5" t="s">
        <v>15</v>
      </c>
      <c r="D3145" s="5" t="s">
        <v>6966</v>
      </c>
      <c r="E3145"/>
    </row>
    <row r="3146" spans="1:5" x14ac:dyDescent="0.2">
      <c r="A3146" t="s">
        <v>6967</v>
      </c>
      <c r="B3146"/>
      <c r="C3146" s="5" t="s">
        <v>6968</v>
      </c>
      <c r="D3146" s="5" t="s">
        <v>6969</v>
      </c>
      <c r="E3146"/>
    </row>
    <row r="3147" spans="1:5" x14ac:dyDescent="0.2">
      <c r="A3147" t="s">
        <v>6970</v>
      </c>
      <c r="B3147" s="5" t="s">
        <v>5913</v>
      </c>
      <c r="C3147" s="5" t="s">
        <v>15</v>
      </c>
      <c r="D3147" s="5" t="s">
        <v>6971</v>
      </c>
      <c r="E3147"/>
    </row>
    <row r="3148" spans="1:5" x14ac:dyDescent="0.2">
      <c r="A3148" t="s">
        <v>6972</v>
      </c>
      <c r="B3148" s="5" t="s">
        <v>5915</v>
      </c>
      <c r="C3148" s="5" t="s">
        <v>15</v>
      </c>
      <c r="D3148" s="5" t="s">
        <v>6973</v>
      </c>
      <c r="E3148"/>
    </row>
    <row r="3149" spans="1:5" x14ac:dyDescent="0.2">
      <c r="A3149" t="s">
        <v>6974</v>
      </c>
      <c r="B3149"/>
      <c r="C3149" s="5" t="s">
        <v>6975</v>
      </c>
      <c r="D3149" s="5" t="s">
        <v>6976</v>
      </c>
      <c r="E3149"/>
    </row>
    <row r="3150" spans="1:5" x14ac:dyDescent="0.2">
      <c r="A3150" t="s">
        <v>6977</v>
      </c>
      <c r="B3150" s="5" t="s">
        <v>5917</v>
      </c>
      <c r="C3150" s="5" t="s">
        <v>29</v>
      </c>
      <c r="D3150" s="5" t="s">
        <v>6978</v>
      </c>
      <c r="E3150"/>
    </row>
    <row r="3151" spans="1:5" x14ac:dyDescent="0.2">
      <c r="A3151" t="s">
        <v>6979</v>
      </c>
      <c r="B3151" s="5" t="s">
        <v>5919</v>
      </c>
      <c r="C3151" s="5" t="s">
        <v>15</v>
      </c>
      <c r="D3151" s="5" t="s">
        <v>6980</v>
      </c>
      <c r="E3151"/>
    </row>
    <row r="3152" spans="1:5" x14ac:dyDescent="0.2">
      <c r="A3152" t="s">
        <v>6981</v>
      </c>
      <c r="B3152"/>
      <c r="C3152" s="5" t="s">
        <v>6982</v>
      </c>
      <c r="D3152" s="5" t="s">
        <v>6983</v>
      </c>
      <c r="E3152"/>
    </row>
    <row r="3153" spans="1:5" x14ac:dyDescent="0.2">
      <c r="A3153" t="s">
        <v>6984</v>
      </c>
      <c r="B3153" s="5" t="s">
        <v>5921</v>
      </c>
      <c r="C3153" s="5" t="s">
        <v>119</v>
      </c>
      <c r="D3153" s="5" t="s">
        <v>6985</v>
      </c>
      <c r="E3153"/>
    </row>
    <row r="3154" spans="1:5" x14ac:dyDescent="0.2">
      <c r="A3154" t="s">
        <v>6986</v>
      </c>
      <c r="B3154" s="5" t="s">
        <v>5924</v>
      </c>
      <c r="C3154" s="5" t="s">
        <v>119</v>
      </c>
      <c r="D3154" s="5" t="s">
        <v>6987</v>
      </c>
      <c r="E3154"/>
    </row>
    <row r="3155" spans="1:5" x14ac:dyDescent="0.2">
      <c r="A3155" t="s">
        <v>6988</v>
      </c>
      <c r="B3155" s="5" t="s">
        <v>5926</v>
      </c>
      <c r="C3155" s="5" t="s">
        <v>22</v>
      </c>
      <c r="D3155" s="5" t="s">
        <v>6989</v>
      </c>
      <c r="E3155"/>
    </row>
    <row r="3156" spans="1:5" x14ac:dyDescent="0.2">
      <c r="A3156" t="s">
        <v>6990</v>
      </c>
      <c r="B3156" s="5" t="s">
        <v>5928</v>
      </c>
      <c r="C3156" s="5" t="s">
        <v>308</v>
      </c>
      <c r="D3156" s="5" t="s">
        <v>6991</v>
      </c>
      <c r="E3156"/>
    </row>
    <row r="3157" spans="1:5" x14ac:dyDescent="0.2">
      <c r="A3157" t="s">
        <v>6992</v>
      </c>
      <c r="B3157" s="5" t="s">
        <v>5930</v>
      </c>
      <c r="C3157" s="5" t="s">
        <v>804</v>
      </c>
      <c r="D3157" s="5" t="s">
        <v>6993</v>
      </c>
      <c r="E3157"/>
    </row>
    <row r="3158" spans="1:5" x14ac:dyDescent="0.2">
      <c r="A3158" t="s">
        <v>6994</v>
      </c>
      <c r="B3158" s="5" t="s">
        <v>5932</v>
      </c>
      <c r="C3158" s="5" t="s">
        <v>965</v>
      </c>
      <c r="D3158" s="5" t="s">
        <v>6995</v>
      </c>
      <c r="E3158"/>
    </row>
    <row r="3159" spans="1:5" x14ac:dyDescent="0.2">
      <c r="A3159" t="s">
        <v>6996</v>
      </c>
      <c r="B3159" s="5" t="s">
        <v>5935</v>
      </c>
      <c r="C3159" s="5" t="s">
        <v>22</v>
      </c>
      <c r="D3159" s="5" t="s">
        <v>6997</v>
      </c>
      <c r="E3159"/>
    </row>
    <row r="3160" spans="1:5" x14ac:dyDescent="0.2">
      <c r="A3160" t="s">
        <v>6998</v>
      </c>
      <c r="B3160" s="5" t="s">
        <v>5937</v>
      </c>
      <c r="C3160" s="5" t="s">
        <v>22</v>
      </c>
      <c r="D3160" s="5" t="s">
        <v>6999</v>
      </c>
      <c r="E3160"/>
    </row>
    <row r="3161" spans="1:5" x14ac:dyDescent="0.2">
      <c r="A3161" t="s">
        <v>7000</v>
      </c>
      <c r="B3161" s="5" t="s">
        <v>5939</v>
      </c>
      <c r="C3161" s="5" t="s">
        <v>29</v>
      </c>
      <c r="D3161" s="5" t="s">
        <v>7001</v>
      </c>
      <c r="E3161"/>
    </row>
    <row r="3162" spans="1:5" x14ac:dyDescent="0.2">
      <c r="A3162" t="s">
        <v>7002</v>
      </c>
      <c r="B3162" s="5" t="s">
        <v>5941</v>
      </c>
      <c r="C3162" s="5" t="s">
        <v>22</v>
      </c>
      <c r="D3162" s="5" t="s">
        <v>7003</v>
      </c>
      <c r="E3162"/>
    </row>
    <row r="3163" spans="1:5" x14ac:dyDescent="0.2">
      <c r="A3163" t="s">
        <v>7004</v>
      </c>
      <c r="B3163" s="5" t="s">
        <v>5943</v>
      </c>
      <c r="C3163" s="5" t="s">
        <v>4103</v>
      </c>
      <c r="D3163" s="5" t="s">
        <v>7005</v>
      </c>
      <c r="E3163"/>
    </row>
    <row r="3164" spans="1:5" x14ac:dyDescent="0.2">
      <c r="A3164" t="s">
        <v>7006</v>
      </c>
      <c r="B3164" s="5" t="s">
        <v>5945</v>
      </c>
      <c r="C3164" s="5" t="s">
        <v>7007</v>
      </c>
      <c r="D3164" s="5" t="s">
        <v>7008</v>
      </c>
      <c r="E3164"/>
    </row>
    <row r="3165" spans="1:5" x14ac:dyDescent="0.2">
      <c r="A3165" t="s">
        <v>7009</v>
      </c>
      <c r="B3165" s="5" t="s">
        <v>5947</v>
      </c>
      <c r="C3165" s="5" t="s">
        <v>119</v>
      </c>
      <c r="D3165" s="5" t="s">
        <v>7010</v>
      </c>
      <c r="E3165"/>
    </row>
    <row r="3166" spans="1:5" x14ac:dyDescent="0.2">
      <c r="A3166" t="s">
        <v>7011</v>
      </c>
      <c r="B3166"/>
      <c r="C3166" s="5" t="s">
        <v>7012</v>
      </c>
      <c r="D3166" s="5" t="s">
        <v>7013</v>
      </c>
      <c r="E3166"/>
    </row>
    <row r="3167" spans="1:5" x14ac:dyDescent="0.2">
      <c r="A3167" t="s">
        <v>7014</v>
      </c>
      <c r="B3167" s="5" t="s">
        <v>5949</v>
      </c>
      <c r="C3167" s="5" t="s">
        <v>6931</v>
      </c>
      <c r="D3167" s="5" t="s">
        <v>7015</v>
      </c>
      <c r="E3167"/>
    </row>
    <row r="3168" spans="1:5" x14ac:dyDescent="0.2">
      <c r="A3168" t="s">
        <v>7016</v>
      </c>
      <c r="B3168"/>
      <c r="C3168" s="5" t="s">
        <v>7017</v>
      </c>
      <c r="D3168" s="5" t="s">
        <v>7018</v>
      </c>
      <c r="E3168"/>
    </row>
    <row r="3169" spans="1:5" x14ac:dyDescent="0.2">
      <c r="A3169" t="s">
        <v>7019</v>
      </c>
      <c r="B3169" s="5" t="s">
        <v>5951</v>
      </c>
      <c r="C3169" s="5" t="s">
        <v>7020</v>
      </c>
      <c r="D3169" s="5" t="s">
        <v>7021</v>
      </c>
      <c r="E3169"/>
    </row>
    <row r="3170" spans="1:5" x14ac:dyDescent="0.2">
      <c r="A3170" t="s">
        <v>7022</v>
      </c>
      <c r="B3170"/>
      <c r="C3170" s="5" t="s">
        <v>7023</v>
      </c>
      <c r="D3170" s="5" t="s">
        <v>7024</v>
      </c>
      <c r="E3170"/>
    </row>
    <row r="3171" spans="1:5" x14ac:dyDescent="0.2">
      <c r="A3171" t="s">
        <v>7025</v>
      </c>
      <c r="B3171" s="5" t="s">
        <v>5953</v>
      </c>
      <c r="C3171" s="5" t="s">
        <v>29</v>
      </c>
      <c r="D3171" s="5" t="s">
        <v>7026</v>
      </c>
      <c r="E3171"/>
    </row>
    <row r="3172" spans="1:5" x14ac:dyDescent="0.2">
      <c r="A3172" t="s">
        <v>7027</v>
      </c>
      <c r="B3172" s="5" t="s">
        <v>5955</v>
      </c>
      <c r="C3172" s="5" t="s">
        <v>441</v>
      </c>
      <c r="D3172" s="5" t="s">
        <v>7028</v>
      </c>
      <c r="E3172"/>
    </row>
    <row r="3173" spans="1:5" x14ac:dyDescent="0.2">
      <c r="A3173" t="s">
        <v>7029</v>
      </c>
      <c r="B3173" s="5" t="s">
        <v>5957</v>
      </c>
      <c r="C3173" s="5" t="s">
        <v>5259</v>
      </c>
      <c r="D3173" s="5" t="s">
        <v>7030</v>
      </c>
      <c r="E3173"/>
    </row>
    <row r="3174" spans="1:5" x14ac:dyDescent="0.2">
      <c r="A3174" t="s">
        <v>7031</v>
      </c>
      <c r="B3174" s="5" t="s">
        <v>5959</v>
      </c>
      <c r="C3174" s="5" t="s">
        <v>117</v>
      </c>
      <c r="D3174" s="5" t="s">
        <v>7032</v>
      </c>
      <c r="E3174"/>
    </row>
    <row r="3175" spans="1:5" x14ac:dyDescent="0.2">
      <c r="A3175" t="s">
        <v>7033</v>
      </c>
      <c r="B3175"/>
      <c r="C3175" s="5" t="s">
        <v>7034</v>
      </c>
      <c r="D3175" s="5" t="s">
        <v>7035</v>
      </c>
      <c r="E3175"/>
    </row>
    <row r="3176" spans="1:5" x14ac:dyDescent="0.2">
      <c r="A3176" t="s">
        <v>7036</v>
      </c>
      <c r="B3176" s="5" t="s">
        <v>5962</v>
      </c>
      <c r="C3176" s="5" t="s">
        <v>483</v>
      </c>
      <c r="D3176" s="5" t="s">
        <v>7037</v>
      </c>
      <c r="E3176"/>
    </row>
    <row r="3177" spans="1:5" x14ac:dyDescent="0.2">
      <c r="A3177" t="s">
        <v>7038</v>
      </c>
      <c r="B3177" s="5" t="s">
        <v>5964</v>
      </c>
      <c r="C3177" s="5" t="s">
        <v>119</v>
      </c>
      <c r="D3177" s="5" t="s">
        <v>7039</v>
      </c>
      <c r="E3177"/>
    </row>
    <row r="3178" spans="1:5" x14ac:dyDescent="0.2">
      <c r="A3178" t="s">
        <v>7040</v>
      </c>
      <c r="B3178" s="5" t="s">
        <v>5966</v>
      </c>
      <c r="C3178" s="5" t="s">
        <v>22</v>
      </c>
      <c r="D3178" s="5" t="s">
        <v>7041</v>
      </c>
      <c r="E3178"/>
    </row>
    <row r="3179" spans="1:5" x14ac:dyDescent="0.2">
      <c r="A3179" t="s">
        <v>7042</v>
      </c>
      <c r="B3179" s="5" t="s">
        <v>5968</v>
      </c>
      <c r="C3179" s="5" t="s">
        <v>119</v>
      </c>
      <c r="D3179" s="5" t="s">
        <v>7043</v>
      </c>
      <c r="E3179"/>
    </row>
    <row r="3180" spans="1:5" x14ac:dyDescent="0.2">
      <c r="A3180" t="s">
        <v>7044</v>
      </c>
      <c r="B3180" s="5" t="s">
        <v>5970</v>
      </c>
      <c r="C3180" s="5" t="s">
        <v>401</v>
      </c>
      <c r="D3180" s="5" t="s">
        <v>7045</v>
      </c>
      <c r="E3180"/>
    </row>
    <row r="3181" spans="1:5" x14ac:dyDescent="0.2">
      <c r="A3181" t="s">
        <v>7046</v>
      </c>
      <c r="B3181" s="5" t="s">
        <v>5972</v>
      </c>
      <c r="C3181" s="5" t="s">
        <v>401</v>
      </c>
      <c r="D3181" s="5" t="s">
        <v>7047</v>
      </c>
      <c r="E3181"/>
    </row>
    <row r="3182" spans="1:5" x14ac:dyDescent="0.2">
      <c r="A3182" t="s">
        <v>7048</v>
      </c>
      <c r="B3182" s="5" t="s">
        <v>5974</v>
      </c>
      <c r="C3182" s="5" t="s">
        <v>1585</v>
      </c>
      <c r="D3182" s="5" t="s">
        <v>7049</v>
      </c>
      <c r="E3182"/>
    </row>
    <row r="3183" spans="1:5" x14ac:dyDescent="0.2">
      <c r="A3183" t="s">
        <v>7050</v>
      </c>
      <c r="B3183" s="5" t="s">
        <v>5976</v>
      </c>
      <c r="C3183" s="5" t="s">
        <v>433</v>
      </c>
      <c r="D3183" s="5" t="s">
        <v>7051</v>
      </c>
      <c r="E3183"/>
    </row>
    <row r="3184" spans="1:5" x14ac:dyDescent="0.2">
      <c r="A3184" t="s">
        <v>7052</v>
      </c>
      <c r="B3184" s="5" t="s">
        <v>5978</v>
      </c>
      <c r="C3184" s="5" t="s">
        <v>301</v>
      </c>
      <c r="D3184" s="5" t="s">
        <v>7053</v>
      </c>
      <c r="E3184"/>
    </row>
    <row r="3185" spans="1:5" x14ac:dyDescent="0.2">
      <c r="A3185" t="s">
        <v>7054</v>
      </c>
      <c r="B3185" s="5" t="s">
        <v>5980</v>
      </c>
      <c r="C3185" s="5" t="s">
        <v>119</v>
      </c>
      <c r="D3185" s="5" t="s">
        <v>7055</v>
      </c>
      <c r="E3185"/>
    </row>
    <row r="3186" spans="1:5" x14ac:dyDescent="0.2">
      <c r="A3186" t="s">
        <v>7056</v>
      </c>
      <c r="B3186"/>
      <c r="C3186" s="5" t="s">
        <v>7057</v>
      </c>
      <c r="D3186" s="5" t="s">
        <v>7058</v>
      </c>
      <c r="E3186"/>
    </row>
    <row r="3187" spans="1:5" x14ac:dyDescent="0.2">
      <c r="A3187" t="s">
        <v>7059</v>
      </c>
      <c r="B3187" s="5" t="s">
        <v>5982</v>
      </c>
      <c r="C3187" s="5" t="s">
        <v>172</v>
      </c>
      <c r="D3187" s="5" t="s">
        <v>7060</v>
      </c>
      <c r="E3187"/>
    </row>
    <row r="3188" spans="1:5" x14ac:dyDescent="0.2">
      <c r="A3188" t="s">
        <v>7061</v>
      </c>
      <c r="B3188" s="5" t="s">
        <v>5985</v>
      </c>
      <c r="C3188" s="5" t="s">
        <v>74</v>
      </c>
      <c r="D3188" s="5" t="s">
        <v>7062</v>
      </c>
      <c r="E3188"/>
    </row>
    <row r="3189" spans="1:5" x14ac:dyDescent="0.2">
      <c r="A3189" t="s">
        <v>7063</v>
      </c>
      <c r="B3189" s="5" t="s">
        <v>5987</v>
      </c>
      <c r="C3189" s="5" t="s">
        <v>29</v>
      </c>
      <c r="D3189" s="5" t="s">
        <v>7064</v>
      </c>
      <c r="E3189"/>
    </row>
    <row r="3190" spans="1:5" x14ac:dyDescent="0.2">
      <c r="A3190" t="s">
        <v>7065</v>
      </c>
      <c r="B3190"/>
      <c r="C3190" s="5" t="s">
        <v>7066</v>
      </c>
      <c r="D3190" s="5" t="s">
        <v>7067</v>
      </c>
      <c r="E3190"/>
    </row>
    <row r="3191" spans="1:5" x14ac:dyDescent="0.2">
      <c r="A3191" t="s">
        <v>7068</v>
      </c>
      <c r="B3191" s="5" t="s">
        <v>5990</v>
      </c>
      <c r="C3191" s="5" t="s">
        <v>119</v>
      </c>
      <c r="D3191" s="5" t="s">
        <v>7069</v>
      </c>
      <c r="E3191"/>
    </row>
    <row r="3192" spans="1:5" x14ac:dyDescent="0.2">
      <c r="A3192" t="s">
        <v>7070</v>
      </c>
      <c r="B3192" s="5" t="s">
        <v>5992</v>
      </c>
      <c r="C3192" s="5" t="s">
        <v>401</v>
      </c>
      <c r="D3192" s="5" t="s">
        <v>7071</v>
      </c>
      <c r="E3192"/>
    </row>
    <row r="3193" spans="1:5" x14ac:dyDescent="0.2">
      <c r="A3193" t="s">
        <v>7072</v>
      </c>
      <c r="B3193" s="5" t="s">
        <v>5994</v>
      </c>
      <c r="C3193" s="5" t="s">
        <v>22</v>
      </c>
      <c r="D3193" s="5" t="s">
        <v>7073</v>
      </c>
      <c r="E3193"/>
    </row>
    <row r="3194" spans="1:5" x14ac:dyDescent="0.2">
      <c r="A3194" t="s">
        <v>7074</v>
      </c>
      <c r="B3194" s="5" t="s">
        <v>5997</v>
      </c>
      <c r="C3194" s="5" t="s">
        <v>22</v>
      </c>
      <c r="D3194" s="5" t="s">
        <v>7075</v>
      </c>
      <c r="E3194"/>
    </row>
    <row r="3195" spans="1:5" x14ac:dyDescent="0.2">
      <c r="A3195" t="s">
        <v>7076</v>
      </c>
      <c r="B3195" s="5" t="s">
        <v>5999</v>
      </c>
      <c r="C3195" s="5" t="s">
        <v>29</v>
      </c>
      <c r="D3195" s="5" t="s">
        <v>7077</v>
      </c>
      <c r="E3195"/>
    </row>
    <row r="3196" spans="1:5" x14ac:dyDescent="0.2">
      <c r="A3196" t="s">
        <v>7078</v>
      </c>
      <c r="B3196" s="5" t="s">
        <v>6001</v>
      </c>
      <c r="C3196" s="5" t="s">
        <v>15</v>
      </c>
      <c r="D3196" s="5" t="s">
        <v>7079</v>
      </c>
      <c r="E3196"/>
    </row>
    <row r="3197" spans="1:5" x14ac:dyDescent="0.2">
      <c r="A3197" t="s">
        <v>7080</v>
      </c>
      <c r="B3197" s="5" t="s">
        <v>6004</v>
      </c>
      <c r="C3197" s="5" t="s">
        <v>22</v>
      </c>
      <c r="D3197" s="5" t="s">
        <v>7081</v>
      </c>
      <c r="E3197"/>
    </row>
    <row r="3198" spans="1:5" x14ac:dyDescent="0.2">
      <c r="A3198" t="s">
        <v>7082</v>
      </c>
      <c r="B3198" s="5" t="s">
        <v>6006</v>
      </c>
      <c r="C3198" s="5" t="s">
        <v>22</v>
      </c>
      <c r="D3198" s="5" t="s">
        <v>7083</v>
      </c>
      <c r="E3198"/>
    </row>
    <row r="3199" spans="1:5" x14ac:dyDescent="0.2">
      <c r="A3199" t="s">
        <v>7084</v>
      </c>
      <c r="B3199" s="5" t="s">
        <v>6008</v>
      </c>
      <c r="C3199" s="5" t="s">
        <v>22</v>
      </c>
      <c r="D3199" s="5" t="s">
        <v>7085</v>
      </c>
      <c r="E3199"/>
    </row>
    <row r="3200" spans="1:5" x14ac:dyDescent="0.2">
      <c r="A3200" t="s">
        <v>7086</v>
      </c>
      <c r="B3200"/>
      <c r="C3200" s="5" t="s">
        <v>7087</v>
      </c>
      <c r="D3200" s="5" t="s">
        <v>7088</v>
      </c>
      <c r="E3200"/>
    </row>
    <row r="3201" spans="1:5" x14ac:dyDescent="0.2">
      <c r="A3201" t="s">
        <v>7089</v>
      </c>
      <c r="B3201" s="5" t="s">
        <v>6010</v>
      </c>
      <c r="C3201" s="5" t="s">
        <v>124</v>
      </c>
      <c r="D3201" s="5" t="s">
        <v>7090</v>
      </c>
      <c r="E3201"/>
    </row>
    <row r="3202" spans="1:5" x14ac:dyDescent="0.2">
      <c r="A3202" t="s">
        <v>7091</v>
      </c>
      <c r="B3202" s="5" t="s">
        <v>6012</v>
      </c>
      <c r="C3202" s="5" t="s">
        <v>74</v>
      </c>
      <c r="D3202" s="5" t="s">
        <v>7092</v>
      </c>
      <c r="E3202"/>
    </row>
    <row r="3203" spans="1:5" x14ac:dyDescent="0.2">
      <c r="A3203" t="s">
        <v>7093</v>
      </c>
      <c r="B3203" s="5" t="s">
        <v>6014</v>
      </c>
      <c r="C3203" s="5" t="s">
        <v>19</v>
      </c>
      <c r="D3203" s="5" t="s">
        <v>7094</v>
      </c>
      <c r="E3203"/>
    </row>
    <row r="3204" spans="1:5" x14ac:dyDescent="0.2">
      <c r="A3204" t="s">
        <v>7095</v>
      </c>
      <c r="B3204" s="5" t="s">
        <v>6016</v>
      </c>
      <c r="C3204" s="5" t="s">
        <v>15</v>
      </c>
      <c r="D3204" s="5" t="s">
        <v>7096</v>
      </c>
      <c r="E3204"/>
    </row>
    <row r="3205" spans="1:5" x14ac:dyDescent="0.2">
      <c r="A3205" t="s">
        <v>7097</v>
      </c>
      <c r="B3205" s="5" t="s">
        <v>6019</v>
      </c>
      <c r="C3205" s="5" t="s">
        <v>22</v>
      </c>
      <c r="D3205" s="5" t="s">
        <v>7098</v>
      </c>
      <c r="E3205"/>
    </row>
    <row r="3206" spans="1:5" x14ac:dyDescent="0.2">
      <c r="A3206" t="s">
        <v>7099</v>
      </c>
      <c r="B3206" s="5" t="s">
        <v>6021</v>
      </c>
      <c r="C3206" s="5" t="s">
        <v>22</v>
      </c>
      <c r="D3206" s="5" t="s">
        <v>7100</v>
      </c>
      <c r="E3206"/>
    </row>
    <row r="3207" spans="1:5" x14ac:dyDescent="0.2">
      <c r="A3207" t="s">
        <v>7101</v>
      </c>
      <c r="B3207" s="5" t="s">
        <v>6024</v>
      </c>
      <c r="C3207" s="5" t="s">
        <v>22</v>
      </c>
      <c r="D3207" s="5" t="s">
        <v>7102</v>
      </c>
      <c r="E3207"/>
    </row>
    <row r="3208" spans="1:5" x14ac:dyDescent="0.2">
      <c r="A3208" t="s">
        <v>7103</v>
      </c>
      <c r="B3208" s="5" t="s">
        <v>6027</v>
      </c>
      <c r="C3208" s="5" t="s">
        <v>29</v>
      </c>
      <c r="D3208" s="5" t="s">
        <v>7104</v>
      </c>
      <c r="E3208"/>
    </row>
    <row r="3209" spans="1:5" x14ac:dyDescent="0.2">
      <c r="A3209" t="s">
        <v>7105</v>
      </c>
      <c r="B3209" s="5" t="s">
        <v>6029</v>
      </c>
      <c r="C3209" s="5" t="s">
        <v>172</v>
      </c>
      <c r="D3209" s="5" t="s">
        <v>7106</v>
      </c>
      <c r="E3209"/>
    </row>
    <row r="3210" spans="1:5" x14ac:dyDescent="0.2">
      <c r="A3210" t="s">
        <v>7107</v>
      </c>
      <c r="B3210" s="5" t="s">
        <v>6031</v>
      </c>
      <c r="C3210" s="5" t="s">
        <v>7108</v>
      </c>
      <c r="D3210" s="5" t="s">
        <v>7109</v>
      </c>
      <c r="E3210"/>
    </row>
    <row r="3211" spans="1:5" x14ac:dyDescent="0.2">
      <c r="A3211" t="s">
        <v>7110</v>
      </c>
      <c r="B3211" s="5" t="s">
        <v>6033</v>
      </c>
      <c r="C3211" s="5" t="s">
        <v>22</v>
      </c>
      <c r="D3211" s="5" t="s">
        <v>7111</v>
      </c>
      <c r="E3211"/>
    </row>
    <row r="3212" spans="1:5" x14ac:dyDescent="0.2">
      <c r="A3212" t="s">
        <v>7112</v>
      </c>
      <c r="B3212" s="5" t="s">
        <v>6035</v>
      </c>
      <c r="C3212" s="5" t="s">
        <v>29</v>
      </c>
      <c r="D3212" s="5" t="s">
        <v>7113</v>
      </c>
      <c r="E3212"/>
    </row>
    <row r="3213" spans="1:5" x14ac:dyDescent="0.2">
      <c r="A3213" t="s">
        <v>7114</v>
      </c>
      <c r="B3213" s="5" t="s">
        <v>6037</v>
      </c>
      <c r="C3213" s="5" t="s">
        <v>15</v>
      </c>
      <c r="D3213" s="5" t="s">
        <v>7115</v>
      </c>
      <c r="E3213"/>
    </row>
    <row r="3214" spans="1:5" x14ac:dyDescent="0.2">
      <c r="A3214" t="s">
        <v>7116</v>
      </c>
      <c r="B3214" s="5" t="s">
        <v>6039</v>
      </c>
      <c r="C3214" s="5" t="s">
        <v>7117</v>
      </c>
      <c r="D3214" s="5" t="s">
        <v>7118</v>
      </c>
      <c r="E3214"/>
    </row>
    <row r="3215" spans="1:5" x14ac:dyDescent="0.2">
      <c r="A3215" t="s">
        <v>7119</v>
      </c>
      <c r="B3215" s="5" t="s">
        <v>6041</v>
      </c>
      <c r="C3215" s="5" t="s">
        <v>7108</v>
      </c>
      <c r="D3215" s="5" t="s">
        <v>7120</v>
      </c>
      <c r="E3215"/>
    </row>
    <row r="3216" spans="1:5" x14ac:dyDescent="0.2">
      <c r="A3216" t="s">
        <v>7121</v>
      </c>
      <c r="B3216" s="5" t="s">
        <v>6043</v>
      </c>
      <c r="C3216" s="5" t="s">
        <v>119</v>
      </c>
      <c r="D3216" s="5" t="s">
        <v>7122</v>
      </c>
      <c r="E3216"/>
    </row>
    <row r="3217" spans="1:5" x14ac:dyDescent="0.2">
      <c r="A3217" t="s">
        <v>7123</v>
      </c>
      <c r="B3217" s="5" t="s">
        <v>6045</v>
      </c>
      <c r="C3217" s="5" t="s">
        <v>172</v>
      </c>
      <c r="D3217" s="5" t="s">
        <v>7124</v>
      </c>
      <c r="E3217"/>
    </row>
    <row r="3218" spans="1:5" x14ac:dyDescent="0.2">
      <c r="A3218" t="s">
        <v>7125</v>
      </c>
      <c r="B3218" s="5" t="s">
        <v>6047</v>
      </c>
      <c r="C3218" s="5" t="s">
        <v>29</v>
      </c>
      <c r="D3218" s="5" t="s">
        <v>7126</v>
      </c>
      <c r="E3218"/>
    </row>
    <row r="3219" spans="1:5" x14ac:dyDescent="0.2">
      <c r="A3219" t="s">
        <v>7127</v>
      </c>
      <c r="B3219" s="5" t="s">
        <v>6049</v>
      </c>
      <c r="C3219" s="5" t="s">
        <v>19</v>
      </c>
      <c r="D3219" s="5" t="s">
        <v>7128</v>
      </c>
      <c r="E3219"/>
    </row>
    <row r="3220" spans="1:5" x14ac:dyDescent="0.2">
      <c r="A3220" t="s">
        <v>7129</v>
      </c>
      <c r="B3220" s="5" t="s">
        <v>6051</v>
      </c>
      <c r="C3220" s="5" t="s">
        <v>19</v>
      </c>
      <c r="D3220" s="5" t="s">
        <v>7130</v>
      </c>
      <c r="E3220"/>
    </row>
    <row r="3221" spans="1:5" x14ac:dyDescent="0.2">
      <c r="A3221" t="s">
        <v>7131</v>
      </c>
      <c r="B3221" s="5" t="s">
        <v>6053</v>
      </c>
      <c r="C3221" s="5" t="s">
        <v>172</v>
      </c>
      <c r="D3221" s="5" t="s">
        <v>7132</v>
      </c>
      <c r="E3221"/>
    </row>
    <row r="3222" spans="1:5" x14ac:dyDescent="0.2">
      <c r="A3222" t="s">
        <v>7133</v>
      </c>
      <c r="B3222" s="5" t="s">
        <v>6055</v>
      </c>
      <c r="C3222" s="5" t="s">
        <v>19</v>
      </c>
      <c r="D3222" s="5" t="s">
        <v>7134</v>
      </c>
      <c r="E3222"/>
    </row>
    <row r="3223" spans="1:5" x14ac:dyDescent="0.2">
      <c r="A3223" t="s">
        <v>7135</v>
      </c>
      <c r="B3223" s="5" t="s">
        <v>6057</v>
      </c>
      <c r="C3223" s="5" t="s">
        <v>22</v>
      </c>
      <c r="D3223" s="5" t="s">
        <v>7136</v>
      </c>
      <c r="E3223"/>
    </row>
    <row r="3224" spans="1:5" x14ac:dyDescent="0.2">
      <c r="A3224" t="s">
        <v>7137</v>
      </c>
      <c r="B3224" s="5" t="s">
        <v>6059</v>
      </c>
      <c r="C3224" s="5" t="s">
        <v>483</v>
      </c>
      <c r="D3224" s="5" t="s">
        <v>7138</v>
      </c>
      <c r="E3224"/>
    </row>
    <row r="3225" spans="1:5" x14ac:dyDescent="0.2">
      <c r="A3225" t="s">
        <v>7139</v>
      </c>
      <c r="B3225"/>
      <c r="C3225" s="5" t="s">
        <v>7140</v>
      </c>
      <c r="D3225" s="5" t="s">
        <v>7141</v>
      </c>
      <c r="E3225"/>
    </row>
    <row r="3226" spans="1:5" x14ac:dyDescent="0.2">
      <c r="A3226" t="s">
        <v>7142</v>
      </c>
      <c r="B3226" s="5" t="s">
        <v>6061</v>
      </c>
      <c r="C3226" s="5" t="s">
        <v>792</v>
      </c>
      <c r="D3226" s="5" t="s">
        <v>7143</v>
      </c>
      <c r="E3226"/>
    </row>
    <row r="3227" spans="1:5" x14ac:dyDescent="0.2">
      <c r="A3227" t="s">
        <v>7144</v>
      </c>
      <c r="B3227" s="5" t="s">
        <v>6063</v>
      </c>
      <c r="C3227" s="5" t="s">
        <v>19</v>
      </c>
      <c r="D3227" s="5" t="s">
        <v>7145</v>
      </c>
      <c r="E3227"/>
    </row>
    <row r="3228" spans="1:5" x14ac:dyDescent="0.2">
      <c r="A3228" t="s">
        <v>7146</v>
      </c>
      <c r="B3228" s="5" t="s">
        <v>6065</v>
      </c>
      <c r="C3228" s="5" t="s">
        <v>19</v>
      </c>
      <c r="D3228" s="5" t="s">
        <v>7147</v>
      </c>
      <c r="E3228"/>
    </row>
    <row r="3229" spans="1:5" x14ac:dyDescent="0.2">
      <c r="A3229" t="s">
        <v>7148</v>
      </c>
      <c r="B3229" s="5" t="s">
        <v>6067</v>
      </c>
      <c r="C3229" s="5" t="s">
        <v>7149</v>
      </c>
      <c r="D3229" s="5" t="s">
        <v>7150</v>
      </c>
      <c r="E3229"/>
    </row>
    <row r="3230" spans="1:5" x14ac:dyDescent="0.2">
      <c r="A3230" t="s">
        <v>7151</v>
      </c>
      <c r="B3230" s="5" t="s">
        <v>6069</v>
      </c>
      <c r="C3230" s="5">
        <v>503</v>
      </c>
      <c r="D3230" s="5" t="s">
        <v>7152</v>
      </c>
      <c r="E3230"/>
    </row>
    <row r="3231" spans="1:5" x14ac:dyDescent="0.2">
      <c r="A3231" t="s">
        <v>7153</v>
      </c>
      <c r="B3231" s="5" t="s">
        <v>6071</v>
      </c>
      <c r="C3231" s="5" t="s">
        <v>157</v>
      </c>
      <c r="D3231" s="5" t="s">
        <v>7154</v>
      </c>
      <c r="E3231"/>
    </row>
    <row r="3232" spans="1:5" x14ac:dyDescent="0.2">
      <c r="A3232" t="s">
        <v>7155</v>
      </c>
      <c r="B3232" s="5" t="s">
        <v>6073</v>
      </c>
      <c r="C3232" s="5" t="s">
        <v>3919</v>
      </c>
      <c r="D3232" s="5" t="s">
        <v>7156</v>
      </c>
      <c r="E3232"/>
    </row>
    <row r="3233" spans="1:5" x14ac:dyDescent="0.2">
      <c r="A3233" t="s">
        <v>7157</v>
      </c>
      <c r="B3233" s="5" t="s">
        <v>6076</v>
      </c>
      <c r="C3233" s="5" t="s">
        <v>19</v>
      </c>
      <c r="D3233" s="5" t="s">
        <v>7158</v>
      </c>
      <c r="E3233"/>
    </row>
    <row r="3234" spans="1:5" x14ac:dyDescent="0.2">
      <c r="A3234" t="s">
        <v>7159</v>
      </c>
      <c r="B3234" s="5" t="s">
        <v>6079</v>
      </c>
      <c r="C3234" s="5" t="s">
        <v>433</v>
      </c>
      <c r="D3234" s="5" t="s">
        <v>7160</v>
      </c>
      <c r="E3234"/>
    </row>
    <row r="3235" spans="1:5" x14ac:dyDescent="0.2">
      <c r="A3235" t="s">
        <v>7161</v>
      </c>
      <c r="B3235"/>
      <c r="C3235" s="5" t="s">
        <v>7162</v>
      </c>
      <c r="D3235" s="5" t="s">
        <v>7163</v>
      </c>
      <c r="E3235"/>
    </row>
    <row r="3236" spans="1:5" x14ac:dyDescent="0.2">
      <c r="A3236" t="s">
        <v>7164</v>
      </c>
      <c r="B3236" s="5" t="s">
        <v>6081</v>
      </c>
      <c r="C3236" s="5" t="s">
        <v>29</v>
      </c>
      <c r="D3236" s="5" t="s">
        <v>7165</v>
      </c>
      <c r="E3236"/>
    </row>
    <row r="3237" spans="1:5" x14ac:dyDescent="0.2">
      <c r="A3237" t="s">
        <v>7166</v>
      </c>
      <c r="B3237" s="5" t="s">
        <v>6083</v>
      </c>
      <c r="C3237" s="5" t="s">
        <v>29</v>
      </c>
      <c r="D3237" s="5" t="s">
        <v>7167</v>
      </c>
      <c r="E3237"/>
    </row>
    <row r="3238" spans="1:5" x14ac:dyDescent="0.2">
      <c r="A3238" t="s">
        <v>7168</v>
      </c>
      <c r="B3238" s="5" t="s">
        <v>6086</v>
      </c>
      <c r="C3238" s="5" t="s">
        <v>29</v>
      </c>
      <c r="D3238" s="5" t="s">
        <v>7169</v>
      </c>
      <c r="E3238"/>
    </row>
    <row r="3239" spans="1:5" x14ac:dyDescent="0.2">
      <c r="A3239" t="s">
        <v>7170</v>
      </c>
      <c r="B3239" s="5" t="s">
        <v>6088</v>
      </c>
      <c r="C3239" s="5" t="s">
        <v>44</v>
      </c>
      <c r="D3239" s="5" t="s">
        <v>7171</v>
      </c>
      <c r="E3239"/>
    </row>
    <row r="3240" spans="1:5" x14ac:dyDescent="0.2">
      <c r="A3240" t="s">
        <v>7172</v>
      </c>
      <c r="B3240" s="5" t="s">
        <v>6090</v>
      </c>
      <c r="C3240" s="5" t="s">
        <v>15</v>
      </c>
      <c r="D3240" s="5" t="s">
        <v>7173</v>
      </c>
      <c r="E3240"/>
    </row>
    <row r="3241" spans="1:5" x14ac:dyDescent="0.2">
      <c r="A3241" t="s">
        <v>7174</v>
      </c>
      <c r="B3241" s="5" t="s">
        <v>6092</v>
      </c>
      <c r="C3241" s="5" t="s">
        <v>119</v>
      </c>
      <c r="D3241" s="5" t="s">
        <v>7175</v>
      </c>
      <c r="E3241"/>
    </row>
    <row r="3242" spans="1:5" x14ac:dyDescent="0.2">
      <c r="A3242" t="s">
        <v>7176</v>
      </c>
      <c r="B3242" s="5" t="s">
        <v>6094</v>
      </c>
      <c r="C3242" s="5" t="s">
        <v>119</v>
      </c>
      <c r="D3242" s="5" t="s">
        <v>7177</v>
      </c>
      <c r="E3242"/>
    </row>
    <row r="3243" spans="1:5" x14ac:dyDescent="0.2">
      <c r="A3243" t="s">
        <v>7178</v>
      </c>
      <c r="B3243" s="5" t="s">
        <v>6096</v>
      </c>
      <c r="C3243" s="5" t="s">
        <v>7179</v>
      </c>
      <c r="D3243" s="5" t="s">
        <v>7180</v>
      </c>
      <c r="E3243"/>
    </row>
    <row r="3244" spans="1:5" x14ac:dyDescent="0.2">
      <c r="A3244" t="s">
        <v>7181</v>
      </c>
      <c r="B3244" s="5" t="s">
        <v>6098</v>
      </c>
      <c r="C3244" s="5" t="s">
        <v>19</v>
      </c>
      <c r="D3244" s="5" t="s">
        <v>7182</v>
      </c>
      <c r="E3244"/>
    </row>
    <row r="3245" spans="1:5" x14ac:dyDescent="0.2">
      <c r="A3245" t="s">
        <v>7183</v>
      </c>
      <c r="B3245"/>
      <c r="C3245" s="5" t="s">
        <v>7184</v>
      </c>
      <c r="D3245" s="5" t="s">
        <v>7185</v>
      </c>
      <c r="E3245"/>
    </row>
    <row r="3246" spans="1:5" x14ac:dyDescent="0.2">
      <c r="A3246" t="s">
        <v>7186</v>
      </c>
      <c r="B3246" s="5" t="s">
        <v>6100</v>
      </c>
      <c r="C3246" s="5" t="s">
        <v>15</v>
      </c>
      <c r="D3246" s="5" t="s">
        <v>7187</v>
      </c>
      <c r="E3246"/>
    </row>
    <row r="3247" spans="1:5" x14ac:dyDescent="0.2">
      <c r="A3247" t="s">
        <v>7188</v>
      </c>
      <c r="B3247" s="5" t="s">
        <v>6102</v>
      </c>
      <c r="C3247" s="5" t="s">
        <v>7189</v>
      </c>
      <c r="D3247" s="5" t="s">
        <v>7190</v>
      </c>
      <c r="E3247"/>
    </row>
    <row r="3248" spans="1:5" x14ac:dyDescent="0.2">
      <c r="A3248" t="s">
        <v>7191</v>
      </c>
      <c r="B3248" s="5" t="s">
        <v>6104</v>
      </c>
      <c r="C3248" s="5" t="s">
        <v>44</v>
      </c>
      <c r="D3248" s="5" t="s">
        <v>7192</v>
      </c>
      <c r="E3248"/>
    </row>
    <row r="3249" spans="1:5" x14ac:dyDescent="0.2">
      <c r="A3249" t="s">
        <v>7193</v>
      </c>
      <c r="B3249" s="5" t="s">
        <v>6106</v>
      </c>
      <c r="C3249" s="5" t="s">
        <v>119</v>
      </c>
      <c r="D3249" s="5" t="s">
        <v>7194</v>
      </c>
      <c r="E3249"/>
    </row>
    <row r="3250" spans="1:5" x14ac:dyDescent="0.2">
      <c r="A3250" t="s">
        <v>7195</v>
      </c>
      <c r="B3250" s="5" t="s">
        <v>6108</v>
      </c>
      <c r="C3250" s="5" t="s">
        <v>119</v>
      </c>
      <c r="D3250" s="5" t="s">
        <v>7196</v>
      </c>
      <c r="E3250"/>
    </row>
    <row r="3251" spans="1:5" x14ac:dyDescent="0.2">
      <c r="A3251" t="s">
        <v>7197</v>
      </c>
      <c r="B3251" s="5" t="s">
        <v>6111</v>
      </c>
      <c r="C3251" s="5" t="s">
        <v>22</v>
      </c>
      <c r="D3251" s="5" t="s">
        <v>7198</v>
      </c>
      <c r="E3251"/>
    </row>
    <row r="3252" spans="1:5" x14ac:dyDescent="0.2">
      <c r="A3252" t="s">
        <v>7199</v>
      </c>
      <c r="B3252" s="5" t="s">
        <v>6113</v>
      </c>
      <c r="C3252" s="5" t="s">
        <v>391</v>
      </c>
      <c r="D3252" s="5" t="s">
        <v>7200</v>
      </c>
      <c r="E3252"/>
    </row>
    <row r="3253" spans="1:5" x14ac:dyDescent="0.2">
      <c r="A3253" t="s">
        <v>7201</v>
      </c>
      <c r="B3253" s="5" t="s">
        <v>6115</v>
      </c>
      <c r="C3253" s="5" t="s">
        <v>22</v>
      </c>
      <c r="D3253" s="5" t="s">
        <v>7202</v>
      </c>
      <c r="E3253"/>
    </row>
    <row r="3254" spans="1:5" x14ac:dyDescent="0.2">
      <c r="A3254" t="s">
        <v>7203</v>
      </c>
      <c r="B3254" s="5" t="s">
        <v>6117</v>
      </c>
      <c r="C3254" s="5" t="s">
        <v>172</v>
      </c>
      <c r="D3254" s="5" t="s">
        <v>7204</v>
      </c>
      <c r="E3254"/>
    </row>
    <row r="3255" spans="1:5" x14ac:dyDescent="0.2">
      <c r="A3255" t="s">
        <v>7205</v>
      </c>
      <c r="B3255" s="5" t="s">
        <v>6120</v>
      </c>
      <c r="C3255" s="5" t="s">
        <v>391</v>
      </c>
      <c r="D3255" s="5" t="s">
        <v>7206</v>
      </c>
      <c r="E3255"/>
    </row>
    <row r="3256" spans="1:5" x14ac:dyDescent="0.2">
      <c r="A3256" t="s">
        <v>7207</v>
      </c>
      <c r="B3256" s="5" t="s">
        <v>6122</v>
      </c>
      <c r="C3256" s="5" t="s">
        <v>22</v>
      </c>
      <c r="D3256" s="5" t="s">
        <v>7208</v>
      </c>
      <c r="E3256"/>
    </row>
    <row r="3257" spans="1:5" x14ac:dyDescent="0.2">
      <c r="A3257" t="s">
        <v>7209</v>
      </c>
      <c r="B3257"/>
      <c r="C3257" s="5" t="s">
        <v>7210</v>
      </c>
      <c r="D3257" s="5" t="s">
        <v>7211</v>
      </c>
      <c r="E3257"/>
    </row>
    <row r="3258" spans="1:5" x14ac:dyDescent="0.2">
      <c r="A3258" t="s">
        <v>7212</v>
      </c>
      <c r="B3258" s="5" t="s">
        <v>6124</v>
      </c>
      <c r="C3258" s="5" t="s">
        <v>22</v>
      </c>
      <c r="D3258" s="5" t="s">
        <v>7213</v>
      </c>
      <c r="E3258"/>
    </row>
    <row r="3259" spans="1:5" x14ac:dyDescent="0.2">
      <c r="A3259" t="s">
        <v>7214</v>
      </c>
      <c r="B3259" s="5" t="s">
        <v>6126</v>
      </c>
      <c r="C3259" s="5" t="s">
        <v>22</v>
      </c>
      <c r="D3259" s="5" t="s">
        <v>7215</v>
      </c>
      <c r="E3259"/>
    </row>
    <row r="3260" spans="1:5" x14ac:dyDescent="0.2">
      <c r="A3260" t="s">
        <v>7216</v>
      </c>
      <c r="B3260" s="5" t="s">
        <v>6129</v>
      </c>
      <c r="C3260" s="5" t="s">
        <v>22</v>
      </c>
      <c r="D3260" s="5" t="s">
        <v>7217</v>
      </c>
      <c r="E3260"/>
    </row>
    <row r="3261" spans="1:5" x14ac:dyDescent="0.2">
      <c r="A3261" t="s">
        <v>7218</v>
      </c>
      <c r="B3261"/>
      <c r="C3261" s="5" t="s">
        <v>7219</v>
      </c>
      <c r="D3261" s="5" t="s">
        <v>7220</v>
      </c>
      <c r="E3261"/>
    </row>
    <row r="3262" spans="1:5" x14ac:dyDescent="0.2">
      <c r="A3262" t="s">
        <v>7221</v>
      </c>
      <c r="B3262"/>
      <c r="C3262" s="5" t="s">
        <v>7222</v>
      </c>
      <c r="D3262" s="5" t="s">
        <v>7223</v>
      </c>
      <c r="E3262"/>
    </row>
    <row r="3263" spans="1:5" x14ac:dyDescent="0.2">
      <c r="A3263" t="s">
        <v>7224</v>
      </c>
      <c r="B3263" s="5" t="s">
        <v>6131</v>
      </c>
      <c r="C3263" s="5" t="s">
        <v>22</v>
      </c>
      <c r="D3263" s="5" t="s">
        <v>7225</v>
      </c>
      <c r="E3263"/>
    </row>
    <row r="3264" spans="1:5" x14ac:dyDescent="0.2">
      <c r="A3264" t="s">
        <v>7226</v>
      </c>
      <c r="B3264"/>
      <c r="C3264" s="5" t="s">
        <v>7227</v>
      </c>
      <c r="D3264" s="5" t="s">
        <v>7228</v>
      </c>
      <c r="E3264"/>
    </row>
    <row r="3265" spans="1:5" x14ac:dyDescent="0.2">
      <c r="A3265" t="s">
        <v>7229</v>
      </c>
      <c r="B3265" s="5" t="s">
        <v>6133</v>
      </c>
      <c r="C3265" s="5" t="s">
        <v>22</v>
      </c>
      <c r="D3265" s="5" t="s">
        <v>7230</v>
      </c>
      <c r="E3265"/>
    </row>
    <row r="3266" spans="1:5" x14ac:dyDescent="0.2">
      <c r="A3266" t="s">
        <v>7231</v>
      </c>
      <c r="B3266" s="5" t="s">
        <v>6135</v>
      </c>
      <c r="C3266" s="5" t="s">
        <v>246</v>
      </c>
      <c r="D3266" s="5" t="s">
        <v>7232</v>
      </c>
      <c r="E3266"/>
    </row>
    <row r="3267" spans="1:5" x14ac:dyDescent="0.2">
      <c r="A3267" t="s">
        <v>7233</v>
      </c>
      <c r="B3267" s="5" t="s">
        <v>6137</v>
      </c>
      <c r="C3267" s="5" t="s">
        <v>7234</v>
      </c>
      <c r="D3267" s="5" t="s">
        <v>7235</v>
      </c>
      <c r="E3267"/>
    </row>
    <row r="3268" spans="1:5" x14ac:dyDescent="0.2">
      <c r="A3268" t="s">
        <v>7236</v>
      </c>
      <c r="B3268"/>
      <c r="C3268" s="5" t="s">
        <v>7237</v>
      </c>
      <c r="D3268" s="5" t="s">
        <v>7238</v>
      </c>
      <c r="E3268"/>
    </row>
    <row r="3269" spans="1:5" x14ac:dyDescent="0.2">
      <c r="A3269" t="s">
        <v>7239</v>
      </c>
      <c r="B3269"/>
      <c r="C3269" s="5" t="s">
        <v>7240</v>
      </c>
      <c r="D3269" s="5" t="s">
        <v>7241</v>
      </c>
      <c r="E3269"/>
    </row>
    <row r="3270" spans="1:5" x14ac:dyDescent="0.2">
      <c r="A3270" t="s">
        <v>7242</v>
      </c>
      <c r="B3270"/>
      <c r="C3270" s="5" t="s">
        <v>7243</v>
      </c>
      <c r="D3270" s="5" t="s">
        <v>7244</v>
      </c>
      <c r="E3270"/>
    </row>
    <row r="3271" spans="1:5" x14ac:dyDescent="0.2">
      <c r="A3271" t="s">
        <v>7245</v>
      </c>
      <c r="B3271"/>
      <c r="C3271" s="5" t="s">
        <v>7246</v>
      </c>
      <c r="D3271" s="5" t="s">
        <v>7247</v>
      </c>
      <c r="E3271"/>
    </row>
    <row r="3272" spans="1:5" x14ac:dyDescent="0.2">
      <c r="A3272" t="s">
        <v>7248</v>
      </c>
      <c r="B3272"/>
      <c r="C3272" s="5" t="s">
        <v>7249</v>
      </c>
      <c r="D3272" s="5" t="s">
        <v>7250</v>
      </c>
      <c r="E3272"/>
    </row>
    <row r="3273" spans="1:5" x14ac:dyDescent="0.2">
      <c r="A3273" t="s">
        <v>7251</v>
      </c>
      <c r="B3273" s="5" t="s">
        <v>6139</v>
      </c>
      <c r="C3273" s="5" t="s">
        <v>19</v>
      </c>
      <c r="D3273" s="5" t="s">
        <v>7252</v>
      </c>
      <c r="E3273"/>
    </row>
    <row r="3274" spans="1:5" x14ac:dyDescent="0.2">
      <c r="A3274" t="s">
        <v>7253</v>
      </c>
      <c r="B3274" s="5" t="s">
        <v>6141</v>
      </c>
      <c r="C3274" s="5" t="s">
        <v>19</v>
      </c>
      <c r="D3274" s="5" t="s">
        <v>7254</v>
      </c>
      <c r="E3274"/>
    </row>
    <row r="3275" spans="1:5" x14ac:dyDescent="0.2">
      <c r="A3275" t="s">
        <v>7255</v>
      </c>
      <c r="B3275" s="5" t="s">
        <v>6143</v>
      </c>
      <c r="C3275" s="5" t="s">
        <v>19</v>
      </c>
      <c r="D3275" s="5" t="s">
        <v>7256</v>
      </c>
      <c r="E3275"/>
    </row>
    <row r="3276" spans="1:5" x14ac:dyDescent="0.2">
      <c r="A3276" t="s">
        <v>7257</v>
      </c>
      <c r="B3276" s="5" t="s">
        <v>6145</v>
      </c>
      <c r="C3276" s="5" t="s">
        <v>19</v>
      </c>
      <c r="D3276" s="5" t="s">
        <v>7258</v>
      </c>
      <c r="E3276"/>
    </row>
    <row r="3277" spans="1:5" x14ac:dyDescent="0.2">
      <c r="A3277" t="s">
        <v>7259</v>
      </c>
      <c r="B3277" s="5" t="s">
        <v>6147</v>
      </c>
      <c r="C3277" s="5" t="s">
        <v>19</v>
      </c>
      <c r="D3277" s="5" t="s">
        <v>7260</v>
      </c>
      <c r="E3277"/>
    </row>
    <row r="3278" spans="1:5" x14ac:dyDescent="0.2">
      <c r="A3278" t="s">
        <v>7261</v>
      </c>
      <c r="B3278" s="5" t="s">
        <v>6149</v>
      </c>
      <c r="C3278" s="5" t="s">
        <v>15</v>
      </c>
      <c r="D3278" s="5" t="s">
        <v>7262</v>
      </c>
      <c r="E3278"/>
    </row>
    <row r="3279" spans="1:5" x14ac:dyDescent="0.2">
      <c r="A3279" t="s">
        <v>7263</v>
      </c>
      <c r="B3279" s="5" t="s">
        <v>6151</v>
      </c>
      <c r="C3279" s="5" t="s">
        <v>29</v>
      </c>
      <c r="D3279" s="5" t="s">
        <v>7264</v>
      </c>
      <c r="E3279"/>
    </row>
    <row r="3280" spans="1:5" x14ac:dyDescent="0.2">
      <c r="A3280" t="s">
        <v>7265</v>
      </c>
      <c r="B3280" s="5" t="s">
        <v>6153</v>
      </c>
      <c r="C3280" s="5" t="s">
        <v>29</v>
      </c>
      <c r="D3280" s="5" t="s">
        <v>7266</v>
      </c>
      <c r="E3280"/>
    </row>
    <row r="3281" spans="1:5" x14ac:dyDescent="0.2">
      <c r="A3281" t="s">
        <v>7267</v>
      </c>
      <c r="B3281" s="5" t="s">
        <v>6155</v>
      </c>
      <c r="C3281" s="5" t="s">
        <v>246</v>
      </c>
      <c r="D3281" s="5" t="s">
        <v>7268</v>
      </c>
      <c r="E3281"/>
    </row>
    <row r="3282" spans="1:5" x14ac:dyDescent="0.2">
      <c r="A3282" t="s">
        <v>7269</v>
      </c>
      <c r="B3282" s="5" t="s">
        <v>6158</v>
      </c>
      <c r="C3282" s="5" t="s">
        <v>29</v>
      </c>
      <c r="D3282" s="5" t="s">
        <v>7270</v>
      </c>
      <c r="E3282"/>
    </row>
    <row r="3283" spans="1:5" x14ac:dyDescent="0.2">
      <c r="A3283" t="s">
        <v>7271</v>
      </c>
      <c r="B3283" s="5" t="s">
        <v>6161</v>
      </c>
      <c r="C3283" s="5" t="s">
        <v>520</v>
      </c>
      <c r="D3283" s="5" t="s">
        <v>7272</v>
      </c>
      <c r="E3283"/>
    </row>
    <row r="3284" spans="1:5" x14ac:dyDescent="0.2">
      <c r="A3284" t="s">
        <v>7273</v>
      </c>
      <c r="B3284"/>
      <c r="C3284" s="5" t="s">
        <v>7274</v>
      </c>
      <c r="D3284" s="5" t="s">
        <v>7275</v>
      </c>
      <c r="E3284"/>
    </row>
    <row r="3285" spans="1:5" x14ac:dyDescent="0.2">
      <c r="A3285" t="s">
        <v>7276</v>
      </c>
      <c r="B3285" s="5" t="s">
        <v>6163</v>
      </c>
      <c r="C3285" s="5" t="s">
        <v>29</v>
      </c>
      <c r="D3285" s="5" t="s">
        <v>7277</v>
      </c>
      <c r="E3285"/>
    </row>
    <row r="3286" spans="1:5" x14ac:dyDescent="0.2">
      <c r="A3286" t="s">
        <v>7278</v>
      </c>
      <c r="B3286" s="5" t="s">
        <v>6165</v>
      </c>
      <c r="C3286" s="5" t="s">
        <v>7279</v>
      </c>
      <c r="D3286" s="5" t="s">
        <v>7280</v>
      </c>
      <c r="E3286"/>
    </row>
    <row r="3287" spans="1:5" x14ac:dyDescent="0.2">
      <c r="A3287" t="s">
        <v>7281</v>
      </c>
      <c r="B3287" s="5" t="s">
        <v>6168</v>
      </c>
      <c r="C3287" s="5" t="s">
        <v>7282</v>
      </c>
      <c r="D3287" s="5" t="s">
        <v>7283</v>
      </c>
      <c r="E3287"/>
    </row>
    <row r="3288" spans="1:5" x14ac:dyDescent="0.2">
      <c r="A3288" t="s">
        <v>7284</v>
      </c>
      <c r="B3288" s="5" t="s">
        <v>6170</v>
      </c>
      <c r="C3288" s="5" t="s">
        <v>119</v>
      </c>
      <c r="D3288" s="5" t="s">
        <v>7285</v>
      </c>
      <c r="E3288"/>
    </row>
    <row r="3289" spans="1:5" x14ac:dyDescent="0.2">
      <c r="A3289" t="s">
        <v>7286</v>
      </c>
      <c r="B3289" s="5" t="s">
        <v>6172</v>
      </c>
      <c r="C3289" s="5" t="s">
        <v>520</v>
      </c>
      <c r="D3289" s="5" t="s">
        <v>7287</v>
      </c>
      <c r="E3289"/>
    </row>
    <row r="3290" spans="1:5" x14ac:dyDescent="0.2">
      <c r="A3290" t="s">
        <v>7288</v>
      </c>
      <c r="B3290"/>
      <c r="C3290" s="5" t="s">
        <v>7289</v>
      </c>
      <c r="D3290" s="5" t="s">
        <v>7290</v>
      </c>
      <c r="E3290"/>
    </row>
    <row r="3291" spans="1:5" x14ac:dyDescent="0.2">
      <c r="A3291" t="s">
        <v>7291</v>
      </c>
      <c r="B3291" s="5" t="s">
        <v>6174</v>
      </c>
      <c r="C3291" s="5" t="s">
        <v>22</v>
      </c>
      <c r="D3291" s="5" t="s">
        <v>7292</v>
      </c>
      <c r="E3291"/>
    </row>
    <row r="3292" spans="1:5" x14ac:dyDescent="0.2">
      <c r="A3292" t="s">
        <v>7293</v>
      </c>
      <c r="B3292" s="5" t="s">
        <v>6176</v>
      </c>
      <c r="C3292" s="5" t="s">
        <v>119</v>
      </c>
      <c r="D3292" s="5" t="s">
        <v>7294</v>
      </c>
      <c r="E3292"/>
    </row>
    <row r="3293" spans="1:5" x14ac:dyDescent="0.2">
      <c r="A3293" t="s">
        <v>7295</v>
      </c>
      <c r="B3293" s="5" t="s">
        <v>6178</v>
      </c>
      <c r="C3293" s="5" t="s">
        <v>124</v>
      </c>
      <c r="D3293" s="5" t="s">
        <v>7296</v>
      </c>
      <c r="E3293"/>
    </row>
    <row r="3294" spans="1:5" x14ac:dyDescent="0.2">
      <c r="A3294" t="s">
        <v>7297</v>
      </c>
      <c r="B3294" s="5" t="s">
        <v>6180</v>
      </c>
      <c r="C3294" s="5" t="s">
        <v>172</v>
      </c>
      <c r="D3294" s="5" t="s">
        <v>7298</v>
      </c>
      <c r="E3294"/>
    </row>
    <row r="3295" spans="1:5" x14ac:dyDescent="0.2">
      <c r="A3295" t="s">
        <v>7299</v>
      </c>
      <c r="B3295" s="5" t="s">
        <v>6183</v>
      </c>
      <c r="C3295" s="5" t="s">
        <v>22</v>
      </c>
      <c r="D3295" s="5" t="s">
        <v>7300</v>
      </c>
      <c r="E3295"/>
    </row>
    <row r="3296" spans="1:5" x14ac:dyDescent="0.2">
      <c r="A3296" t="s">
        <v>7301</v>
      </c>
      <c r="B3296" s="5" t="s">
        <v>6185</v>
      </c>
      <c r="C3296" s="5" t="s">
        <v>29</v>
      </c>
      <c r="D3296" s="5" t="s">
        <v>7302</v>
      </c>
      <c r="E3296"/>
    </row>
    <row r="3297" spans="1:5" x14ac:dyDescent="0.2">
      <c r="A3297" t="s">
        <v>7303</v>
      </c>
      <c r="B3297" s="5" t="s">
        <v>6188</v>
      </c>
      <c r="C3297" s="5" t="s">
        <v>172</v>
      </c>
      <c r="D3297" s="5" t="s">
        <v>7304</v>
      </c>
      <c r="E3297"/>
    </row>
    <row r="3298" spans="1:5" x14ac:dyDescent="0.2">
      <c r="A3298" t="s">
        <v>7305</v>
      </c>
      <c r="B3298" s="5" t="s">
        <v>6190</v>
      </c>
      <c r="C3298" s="5" t="s">
        <v>22</v>
      </c>
      <c r="D3298" s="5" t="s">
        <v>7306</v>
      </c>
      <c r="E3298"/>
    </row>
    <row r="3299" spans="1:5" x14ac:dyDescent="0.2">
      <c r="A3299" t="s">
        <v>7307</v>
      </c>
      <c r="B3299" s="5" t="s">
        <v>6192</v>
      </c>
      <c r="C3299" s="5" t="s">
        <v>117</v>
      </c>
      <c r="D3299" s="5" t="s">
        <v>7308</v>
      </c>
      <c r="E3299"/>
    </row>
    <row r="3300" spans="1:5" x14ac:dyDescent="0.2">
      <c r="A3300" t="s">
        <v>7309</v>
      </c>
      <c r="B3300" s="5" t="s">
        <v>6194</v>
      </c>
      <c r="C3300" s="5" t="s">
        <v>22</v>
      </c>
      <c r="D3300" s="5" t="s">
        <v>7310</v>
      </c>
      <c r="E3300"/>
    </row>
    <row r="3301" spans="1:5" x14ac:dyDescent="0.2">
      <c r="A3301" t="s">
        <v>7311</v>
      </c>
      <c r="B3301"/>
      <c r="C3301" s="5" t="s">
        <v>7312</v>
      </c>
      <c r="D3301" s="5" t="s">
        <v>7313</v>
      </c>
      <c r="E3301"/>
    </row>
    <row r="3302" spans="1:5" x14ac:dyDescent="0.2">
      <c r="A3302" t="s">
        <v>7314</v>
      </c>
      <c r="B3302" s="5" t="s">
        <v>6196</v>
      </c>
      <c r="C3302" s="5" t="s">
        <v>6160</v>
      </c>
      <c r="D3302" s="5" t="s">
        <v>7315</v>
      </c>
      <c r="E3302"/>
    </row>
    <row r="3303" spans="1:5" x14ac:dyDescent="0.2">
      <c r="A3303" t="s">
        <v>7316</v>
      </c>
      <c r="B3303"/>
      <c r="C3303" s="5" t="s">
        <v>7317</v>
      </c>
      <c r="D3303" s="5" t="s">
        <v>7318</v>
      </c>
      <c r="E3303"/>
    </row>
    <row r="3304" spans="1:5" x14ac:dyDescent="0.2">
      <c r="A3304" t="s">
        <v>7319</v>
      </c>
      <c r="B3304" s="5" t="s">
        <v>6198</v>
      </c>
      <c r="C3304" s="5" t="s">
        <v>214</v>
      </c>
      <c r="D3304" s="5" t="s">
        <v>7320</v>
      </c>
      <c r="E3304"/>
    </row>
    <row r="3305" spans="1:5" x14ac:dyDescent="0.2">
      <c r="A3305" t="s">
        <v>7321</v>
      </c>
      <c r="B3305" s="5" t="s">
        <v>6200</v>
      </c>
      <c r="C3305" s="5" t="s">
        <v>44</v>
      </c>
      <c r="D3305" s="5" t="s">
        <v>7322</v>
      </c>
      <c r="E3305"/>
    </row>
    <row r="3306" spans="1:5" x14ac:dyDescent="0.2">
      <c r="A3306" t="s">
        <v>7323</v>
      </c>
      <c r="B3306" s="5" t="s">
        <v>6202</v>
      </c>
      <c r="C3306" s="5" t="s">
        <v>15</v>
      </c>
      <c r="D3306" s="5" t="s">
        <v>7324</v>
      </c>
      <c r="E3306"/>
    </row>
    <row r="3307" spans="1:5" x14ac:dyDescent="0.2">
      <c r="A3307" t="s">
        <v>7325</v>
      </c>
      <c r="B3307" s="5" t="s">
        <v>6204</v>
      </c>
      <c r="C3307" s="5" t="s">
        <v>29</v>
      </c>
      <c r="D3307" s="5" t="s">
        <v>7326</v>
      </c>
      <c r="E3307"/>
    </row>
    <row r="3308" spans="1:5" x14ac:dyDescent="0.2">
      <c r="A3308" t="s">
        <v>7327</v>
      </c>
      <c r="B3308" s="5" t="s">
        <v>6206</v>
      </c>
      <c r="C3308" s="5" t="s">
        <v>22</v>
      </c>
      <c r="D3308" s="5" t="s">
        <v>7328</v>
      </c>
      <c r="E3308"/>
    </row>
    <row r="3309" spans="1:5" x14ac:dyDescent="0.2">
      <c r="A3309" t="s">
        <v>7329</v>
      </c>
      <c r="B3309" s="5" t="s">
        <v>6208</v>
      </c>
      <c r="C3309" s="5" t="s">
        <v>7330</v>
      </c>
      <c r="D3309" s="5" t="s">
        <v>7331</v>
      </c>
      <c r="E3309"/>
    </row>
    <row r="3310" spans="1:5" x14ac:dyDescent="0.2">
      <c r="A3310" t="s">
        <v>7332</v>
      </c>
      <c r="B3310" s="5" t="s">
        <v>6210</v>
      </c>
      <c r="C3310" s="5" t="s">
        <v>19</v>
      </c>
      <c r="D3310" s="5" t="s">
        <v>7333</v>
      </c>
      <c r="E3310"/>
    </row>
    <row r="3311" spans="1:5" x14ac:dyDescent="0.2">
      <c r="A3311" t="s">
        <v>7334</v>
      </c>
      <c r="B3311"/>
      <c r="C3311" s="5" t="s">
        <v>7330</v>
      </c>
      <c r="D3311" s="5" t="s">
        <v>7335</v>
      </c>
      <c r="E3311"/>
    </row>
    <row r="3312" spans="1:5" x14ac:dyDescent="0.2">
      <c r="A3312" t="s">
        <v>7336</v>
      </c>
      <c r="B3312" s="5" t="s">
        <v>6212</v>
      </c>
      <c r="C3312" s="5" t="s">
        <v>246</v>
      </c>
      <c r="D3312" s="5" t="s">
        <v>7337</v>
      </c>
      <c r="E3312"/>
    </row>
    <row r="3313" spans="1:5" x14ac:dyDescent="0.2">
      <c r="A3313" t="s">
        <v>7338</v>
      </c>
      <c r="B3313" s="5" t="s">
        <v>6214</v>
      </c>
      <c r="C3313" s="5" t="s">
        <v>22</v>
      </c>
      <c r="D3313" s="5" t="s">
        <v>7339</v>
      </c>
      <c r="E3313"/>
    </row>
    <row r="3314" spans="1:5" x14ac:dyDescent="0.2">
      <c r="A3314" t="s">
        <v>7340</v>
      </c>
      <c r="B3314" s="5" t="s">
        <v>6216</v>
      </c>
      <c r="C3314" s="5" t="s">
        <v>22</v>
      </c>
      <c r="D3314" s="5" t="s">
        <v>7341</v>
      </c>
      <c r="E3314"/>
    </row>
    <row r="3315" spans="1:5" x14ac:dyDescent="0.2">
      <c r="A3315" t="s">
        <v>7342</v>
      </c>
      <c r="B3315" s="5" t="s">
        <v>6218</v>
      </c>
      <c r="C3315" s="5" t="s">
        <v>74</v>
      </c>
      <c r="D3315" s="5" t="s">
        <v>7343</v>
      </c>
      <c r="E3315"/>
    </row>
    <row r="3316" spans="1:5" x14ac:dyDescent="0.2">
      <c r="A3316" t="s">
        <v>7344</v>
      </c>
      <c r="B3316" s="5" t="s">
        <v>6220</v>
      </c>
      <c r="C3316" s="5" t="s">
        <v>29</v>
      </c>
      <c r="D3316" s="5" t="s">
        <v>7345</v>
      </c>
      <c r="E3316"/>
    </row>
    <row r="3317" spans="1:5" x14ac:dyDescent="0.2">
      <c r="A3317" t="s">
        <v>7346</v>
      </c>
      <c r="B3317" s="5" t="s">
        <v>6222</v>
      </c>
      <c r="C3317" s="5" t="s">
        <v>119</v>
      </c>
      <c r="D3317" s="5" t="s">
        <v>7347</v>
      </c>
      <c r="E3317"/>
    </row>
    <row r="3318" spans="1:5" x14ac:dyDescent="0.2">
      <c r="A3318" t="s">
        <v>7348</v>
      </c>
      <c r="B3318" s="5" t="s">
        <v>6224</v>
      </c>
      <c r="C3318" s="5" t="s">
        <v>22</v>
      </c>
      <c r="D3318" s="5" t="s">
        <v>7349</v>
      </c>
      <c r="E3318"/>
    </row>
    <row r="3319" spans="1:5" x14ac:dyDescent="0.2">
      <c r="A3319" t="s">
        <v>7350</v>
      </c>
      <c r="B3319" s="5" t="s">
        <v>6226</v>
      </c>
      <c r="C3319" s="5" t="s">
        <v>22</v>
      </c>
      <c r="D3319" s="5" t="s">
        <v>7351</v>
      </c>
      <c r="E3319"/>
    </row>
    <row r="3320" spans="1:5" x14ac:dyDescent="0.2">
      <c r="A3320" t="s">
        <v>7352</v>
      </c>
      <c r="B3320" s="5" t="s">
        <v>6228</v>
      </c>
      <c r="C3320" s="5" t="s">
        <v>22</v>
      </c>
      <c r="D3320" s="5" t="s">
        <v>7353</v>
      </c>
      <c r="E3320"/>
    </row>
    <row r="3321" spans="1:5" x14ac:dyDescent="0.2">
      <c r="A3321" t="s">
        <v>7354</v>
      </c>
      <c r="B3321" s="5" t="s">
        <v>6230</v>
      </c>
      <c r="C3321" s="5" t="s">
        <v>29</v>
      </c>
      <c r="D3321" s="5" t="s">
        <v>7355</v>
      </c>
      <c r="E3321"/>
    </row>
    <row r="3322" spans="1:5" x14ac:dyDescent="0.2">
      <c r="A3322" t="s">
        <v>7356</v>
      </c>
      <c r="B3322"/>
      <c r="C3322" s="5" t="s">
        <v>7357</v>
      </c>
      <c r="D3322" s="5" t="s">
        <v>7358</v>
      </c>
      <c r="E3322"/>
    </row>
    <row r="3323" spans="1:5" x14ac:dyDescent="0.2">
      <c r="A3323" t="s">
        <v>7359</v>
      </c>
      <c r="B3323" s="5" t="s">
        <v>6232</v>
      </c>
      <c r="C3323" s="5" t="s">
        <v>29</v>
      </c>
      <c r="D3323" s="5" t="s">
        <v>7360</v>
      </c>
      <c r="E3323"/>
    </row>
    <row r="3324" spans="1:5" x14ac:dyDescent="0.2">
      <c r="A3324" t="s">
        <v>7361</v>
      </c>
      <c r="B3324" s="5" t="s">
        <v>6234</v>
      </c>
      <c r="C3324" s="5" t="s">
        <v>15</v>
      </c>
      <c r="D3324" s="5" t="s">
        <v>7362</v>
      </c>
      <c r="E3324"/>
    </row>
    <row r="3325" spans="1:5" x14ac:dyDescent="0.2">
      <c r="A3325" t="s">
        <v>7363</v>
      </c>
      <c r="B3325" s="5" t="s">
        <v>6236</v>
      </c>
      <c r="C3325" s="5" t="s">
        <v>29</v>
      </c>
      <c r="D3325" s="5" t="s">
        <v>7364</v>
      </c>
      <c r="E3325"/>
    </row>
    <row r="3326" spans="1:5" x14ac:dyDescent="0.2">
      <c r="A3326" t="s">
        <v>7365</v>
      </c>
      <c r="B3326" s="5" t="s">
        <v>6238</v>
      </c>
      <c r="C3326" s="5" t="s">
        <v>15</v>
      </c>
      <c r="D3326" s="5" t="s">
        <v>7366</v>
      </c>
      <c r="E3326"/>
    </row>
    <row r="3327" spans="1:5" x14ac:dyDescent="0.2">
      <c r="A3327" t="s">
        <v>7367</v>
      </c>
      <c r="B3327" s="5" t="s">
        <v>6240</v>
      </c>
      <c r="C3327" s="5" t="s">
        <v>74</v>
      </c>
      <c r="D3327" s="5" t="s">
        <v>7368</v>
      </c>
      <c r="E3327"/>
    </row>
    <row r="3328" spans="1:5" x14ac:dyDescent="0.2">
      <c r="A3328" t="s">
        <v>7369</v>
      </c>
      <c r="B3328" s="5" t="s">
        <v>6242</v>
      </c>
      <c r="C3328" s="5" t="s">
        <v>29</v>
      </c>
      <c r="D3328" s="5" t="s">
        <v>7370</v>
      </c>
      <c r="E3328"/>
    </row>
    <row r="3329" spans="1:5" x14ac:dyDescent="0.2">
      <c r="A3329" t="s">
        <v>7371</v>
      </c>
      <c r="B3329" s="5" t="s">
        <v>6244</v>
      </c>
      <c r="C3329" s="5" t="s">
        <v>131</v>
      </c>
      <c r="D3329" s="5" t="s">
        <v>7372</v>
      </c>
      <c r="E3329"/>
    </row>
    <row r="3330" spans="1:5" x14ac:dyDescent="0.2">
      <c r="A3330" t="s">
        <v>7373</v>
      </c>
      <c r="B3330" s="5" t="s">
        <v>6246</v>
      </c>
      <c r="C3330" s="5" t="s">
        <v>29</v>
      </c>
      <c r="D3330" s="5" t="s">
        <v>7374</v>
      </c>
      <c r="E3330"/>
    </row>
    <row r="3331" spans="1:5" x14ac:dyDescent="0.2">
      <c r="A3331" t="s">
        <v>7375</v>
      </c>
      <c r="B3331" s="5" t="s">
        <v>6249</v>
      </c>
      <c r="C3331" s="5" t="s">
        <v>29</v>
      </c>
      <c r="D3331" s="5" t="s">
        <v>7376</v>
      </c>
      <c r="E3331"/>
    </row>
    <row r="3332" spans="1:5" x14ac:dyDescent="0.2">
      <c r="A3332" t="s">
        <v>7377</v>
      </c>
      <c r="B3332" s="5" t="s">
        <v>6251</v>
      </c>
      <c r="C3332" s="5" t="s">
        <v>29</v>
      </c>
      <c r="D3332" s="5" t="s">
        <v>7378</v>
      </c>
      <c r="E3332"/>
    </row>
    <row r="3333" spans="1:5" x14ac:dyDescent="0.2">
      <c r="A3333" t="s">
        <v>7379</v>
      </c>
      <c r="B3333" s="5" t="s">
        <v>6253</v>
      </c>
      <c r="C3333" s="5" t="s">
        <v>22</v>
      </c>
      <c r="D3333" s="5" t="s">
        <v>7380</v>
      </c>
      <c r="E3333"/>
    </row>
    <row r="3334" spans="1:5" x14ac:dyDescent="0.2">
      <c r="A3334" t="s">
        <v>7381</v>
      </c>
      <c r="B3334" s="5" t="s">
        <v>6255</v>
      </c>
      <c r="C3334" s="5" t="s">
        <v>22</v>
      </c>
      <c r="D3334" s="5" t="s">
        <v>7382</v>
      </c>
      <c r="E3334"/>
    </row>
    <row r="3335" spans="1:5" x14ac:dyDescent="0.2">
      <c r="A3335" t="s">
        <v>7383</v>
      </c>
      <c r="B3335" s="5" t="s">
        <v>6257</v>
      </c>
      <c r="C3335" s="5" t="s">
        <v>29</v>
      </c>
      <c r="D3335" s="5" t="s">
        <v>7384</v>
      </c>
      <c r="E3335"/>
    </row>
    <row r="3336" spans="1:5" x14ac:dyDescent="0.2">
      <c r="A3336" t="s">
        <v>7385</v>
      </c>
      <c r="B3336"/>
      <c r="C3336" s="5" t="s">
        <v>7386</v>
      </c>
      <c r="D3336" s="5" t="s">
        <v>7387</v>
      </c>
      <c r="E3336"/>
    </row>
    <row r="3337" spans="1:5" x14ac:dyDescent="0.2">
      <c r="A3337" t="s">
        <v>7388</v>
      </c>
      <c r="B3337" s="5" t="s">
        <v>6259</v>
      </c>
      <c r="C3337" s="5" t="s">
        <v>29</v>
      </c>
      <c r="D3337" s="5" t="s">
        <v>7389</v>
      </c>
      <c r="E3337"/>
    </row>
    <row r="3338" spans="1:5" x14ac:dyDescent="0.2">
      <c r="A3338" t="s">
        <v>7390</v>
      </c>
      <c r="B3338" s="5" t="s">
        <v>6261</v>
      </c>
      <c r="C3338" s="5" t="s">
        <v>952</v>
      </c>
      <c r="D3338" s="5" t="s">
        <v>7391</v>
      </c>
      <c r="E3338"/>
    </row>
    <row r="3339" spans="1:5" x14ac:dyDescent="0.2">
      <c r="A3339" t="s">
        <v>7392</v>
      </c>
      <c r="B3339"/>
      <c r="C3339" s="5" t="s">
        <v>7393</v>
      </c>
      <c r="D3339" s="5" t="s">
        <v>7394</v>
      </c>
      <c r="E3339"/>
    </row>
    <row r="3340" spans="1:5" x14ac:dyDescent="0.2">
      <c r="A3340" t="s">
        <v>7395</v>
      </c>
      <c r="B3340" s="5" t="s">
        <v>6263</v>
      </c>
      <c r="C3340" s="5" t="s">
        <v>146</v>
      </c>
      <c r="D3340" s="5" t="s">
        <v>7396</v>
      </c>
      <c r="E3340"/>
    </row>
    <row r="3341" spans="1:5" x14ac:dyDescent="0.2">
      <c r="A3341" t="s">
        <v>7397</v>
      </c>
      <c r="B3341" s="5" t="s">
        <v>6265</v>
      </c>
      <c r="C3341" s="5" t="s">
        <v>401</v>
      </c>
      <c r="D3341" s="5" t="s">
        <v>7398</v>
      </c>
      <c r="E3341"/>
    </row>
    <row r="3342" spans="1:5" x14ac:dyDescent="0.2">
      <c r="A3342" t="s">
        <v>7399</v>
      </c>
      <c r="B3342" s="5" t="s">
        <v>6267</v>
      </c>
      <c r="C3342" s="5" t="s">
        <v>29</v>
      </c>
      <c r="D3342" s="5" t="s">
        <v>7400</v>
      </c>
      <c r="E3342"/>
    </row>
    <row r="3343" spans="1:5" x14ac:dyDescent="0.2">
      <c r="A3343" t="s">
        <v>7401</v>
      </c>
      <c r="B3343" s="5" t="s">
        <v>6269</v>
      </c>
      <c r="C3343" s="5" t="s">
        <v>22</v>
      </c>
      <c r="D3343" s="5" t="s">
        <v>7402</v>
      </c>
      <c r="E3343"/>
    </row>
    <row r="3344" spans="1:5" x14ac:dyDescent="0.2">
      <c r="A3344" t="s">
        <v>7403</v>
      </c>
      <c r="B3344" s="5" t="s">
        <v>6271</v>
      </c>
      <c r="C3344" s="5" t="s">
        <v>22</v>
      </c>
      <c r="D3344" s="5" t="s">
        <v>7404</v>
      </c>
      <c r="E3344"/>
    </row>
    <row r="3345" spans="1:5" x14ac:dyDescent="0.2">
      <c r="A3345" t="s">
        <v>7405</v>
      </c>
      <c r="B3345" s="5" t="s">
        <v>6273</v>
      </c>
      <c r="C3345" s="5" t="s">
        <v>29</v>
      </c>
      <c r="D3345" s="5" t="s">
        <v>7406</v>
      </c>
      <c r="E3345"/>
    </row>
    <row r="3346" spans="1:5" x14ac:dyDescent="0.2">
      <c r="A3346" t="s">
        <v>7407</v>
      </c>
      <c r="B3346" s="5" t="s">
        <v>6276</v>
      </c>
      <c r="C3346" s="5" t="s">
        <v>520</v>
      </c>
      <c r="D3346" s="5" t="s">
        <v>7408</v>
      </c>
      <c r="E3346"/>
    </row>
    <row r="3347" spans="1:5" x14ac:dyDescent="0.2">
      <c r="A3347" t="s">
        <v>7409</v>
      </c>
      <c r="B3347" s="5" t="s">
        <v>6278</v>
      </c>
      <c r="C3347" s="5" t="s">
        <v>124</v>
      </c>
      <c r="D3347" s="5" t="s">
        <v>7410</v>
      </c>
      <c r="E3347"/>
    </row>
    <row r="3348" spans="1:5" x14ac:dyDescent="0.2">
      <c r="A3348" t="s">
        <v>7411</v>
      </c>
      <c r="B3348" s="5" t="s">
        <v>6280</v>
      </c>
      <c r="C3348" s="5" t="s">
        <v>6692</v>
      </c>
      <c r="D3348" s="5" t="s">
        <v>7412</v>
      </c>
      <c r="E3348"/>
    </row>
    <row r="3349" spans="1:5" x14ac:dyDescent="0.2">
      <c r="A3349" t="s">
        <v>7413</v>
      </c>
      <c r="B3349" s="5" t="s">
        <v>6282</v>
      </c>
      <c r="C3349" s="5" t="s">
        <v>15</v>
      </c>
      <c r="D3349" s="5" t="s">
        <v>7414</v>
      </c>
      <c r="E3349"/>
    </row>
    <row r="3350" spans="1:5" x14ac:dyDescent="0.2">
      <c r="A3350" t="s">
        <v>7415</v>
      </c>
      <c r="B3350" s="5" t="s">
        <v>6285</v>
      </c>
      <c r="C3350" s="5" t="s">
        <v>29</v>
      </c>
      <c r="D3350" s="5" t="s">
        <v>7416</v>
      </c>
      <c r="E3350"/>
    </row>
    <row r="3351" spans="1:5" x14ac:dyDescent="0.2">
      <c r="A3351" t="s">
        <v>7417</v>
      </c>
      <c r="B3351" s="5" t="s">
        <v>6287</v>
      </c>
      <c r="C3351" s="5" t="s">
        <v>22</v>
      </c>
      <c r="D3351" s="5" t="s">
        <v>7418</v>
      </c>
      <c r="E3351"/>
    </row>
    <row r="3352" spans="1:5" x14ac:dyDescent="0.2">
      <c r="A3352" t="s">
        <v>7419</v>
      </c>
      <c r="B3352" s="5" t="s">
        <v>6289</v>
      </c>
      <c r="C3352" s="5" t="s">
        <v>119</v>
      </c>
      <c r="D3352" s="5" t="s">
        <v>7420</v>
      </c>
      <c r="E3352"/>
    </row>
    <row r="3353" spans="1:5" x14ac:dyDescent="0.2">
      <c r="A3353" t="s">
        <v>7421</v>
      </c>
      <c r="B3353"/>
      <c r="C3353" s="5" t="s">
        <v>7422</v>
      </c>
      <c r="D3353" s="5" t="s">
        <v>7423</v>
      </c>
      <c r="E3353"/>
    </row>
    <row r="3354" spans="1:5" x14ac:dyDescent="0.2">
      <c r="A3354" t="s">
        <v>7424</v>
      </c>
      <c r="B3354" s="5" t="s">
        <v>6291</v>
      </c>
      <c r="C3354" s="5" t="s">
        <v>119</v>
      </c>
      <c r="D3354" s="5" t="s">
        <v>7425</v>
      </c>
      <c r="E3354"/>
    </row>
    <row r="3355" spans="1:5" x14ac:dyDescent="0.2">
      <c r="A3355" t="s">
        <v>7426</v>
      </c>
      <c r="B3355" s="5" t="s">
        <v>6293</v>
      </c>
      <c r="C3355" s="5" t="s">
        <v>146</v>
      </c>
      <c r="D3355" s="5" t="s">
        <v>7427</v>
      </c>
      <c r="E3355"/>
    </row>
    <row r="3356" spans="1:5" x14ac:dyDescent="0.2">
      <c r="A3356" t="s">
        <v>7428</v>
      </c>
      <c r="B3356" s="5" t="s">
        <v>6295</v>
      </c>
      <c r="C3356" s="5" t="s">
        <v>22</v>
      </c>
      <c r="D3356" s="5" t="s">
        <v>7429</v>
      </c>
      <c r="E3356"/>
    </row>
    <row r="3357" spans="1:5" x14ac:dyDescent="0.2">
      <c r="A3357" t="s">
        <v>7430</v>
      </c>
      <c r="B3357"/>
      <c r="C3357" s="5" t="s">
        <v>7431</v>
      </c>
      <c r="D3357" s="5" t="s">
        <v>7432</v>
      </c>
      <c r="E3357"/>
    </row>
    <row r="3358" spans="1:5" x14ac:dyDescent="0.2">
      <c r="A3358" t="s">
        <v>7433</v>
      </c>
      <c r="B3358" s="5" t="s">
        <v>6297</v>
      </c>
      <c r="C3358" s="5" t="s">
        <v>520</v>
      </c>
      <c r="D3358" s="5" t="s">
        <v>7434</v>
      </c>
      <c r="E3358"/>
    </row>
    <row r="3359" spans="1:5" x14ac:dyDescent="0.2">
      <c r="A3359" t="s">
        <v>7435</v>
      </c>
      <c r="B3359"/>
      <c r="C3359" s="5" t="s">
        <v>7436</v>
      </c>
      <c r="D3359" s="5" t="s">
        <v>7437</v>
      </c>
      <c r="E3359"/>
    </row>
    <row r="3360" spans="1:5" x14ac:dyDescent="0.2">
      <c r="A3360" t="s">
        <v>7438</v>
      </c>
      <c r="B3360" s="5" t="s">
        <v>6299</v>
      </c>
      <c r="C3360" s="5" t="s">
        <v>401</v>
      </c>
      <c r="D3360" s="5" t="s">
        <v>7439</v>
      </c>
      <c r="E3360"/>
    </row>
    <row r="3361" spans="1:5" x14ac:dyDescent="0.2">
      <c r="A3361" t="s">
        <v>7440</v>
      </c>
      <c r="B3361"/>
      <c r="C3361" s="5" t="s">
        <v>7441</v>
      </c>
      <c r="D3361" s="5" t="s">
        <v>7442</v>
      </c>
      <c r="E3361"/>
    </row>
    <row r="3362" spans="1:5" x14ac:dyDescent="0.2">
      <c r="A3362" t="s">
        <v>7443</v>
      </c>
      <c r="B3362" s="5" t="s">
        <v>6301</v>
      </c>
      <c r="C3362" s="5" t="s">
        <v>119</v>
      </c>
      <c r="D3362" s="5" t="s">
        <v>7444</v>
      </c>
      <c r="E3362"/>
    </row>
    <row r="3363" spans="1:5" x14ac:dyDescent="0.2">
      <c r="A3363" t="s">
        <v>7445</v>
      </c>
      <c r="B3363" s="5" t="s">
        <v>6303</v>
      </c>
      <c r="C3363" s="5" t="s">
        <v>29</v>
      </c>
      <c r="D3363" s="5" t="s">
        <v>7446</v>
      </c>
      <c r="E3363"/>
    </row>
    <row r="3364" spans="1:5" x14ac:dyDescent="0.2">
      <c r="A3364" t="s">
        <v>7447</v>
      </c>
      <c r="B3364" s="5" t="s">
        <v>6305</v>
      </c>
      <c r="C3364" s="5" t="s">
        <v>29</v>
      </c>
      <c r="D3364" s="5" t="s">
        <v>7448</v>
      </c>
      <c r="E3364"/>
    </row>
    <row r="3365" spans="1:5" x14ac:dyDescent="0.2">
      <c r="A3365" t="s">
        <v>7449</v>
      </c>
      <c r="B3365" s="5" t="s">
        <v>6307</v>
      </c>
      <c r="C3365" s="5" t="s">
        <v>29</v>
      </c>
      <c r="D3365" s="5" t="s">
        <v>7450</v>
      </c>
      <c r="E3365"/>
    </row>
    <row r="3366" spans="1:5" x14ac:dyDescent="0.2">
      <c r="A3366" t="s">
        <v>7451</v>
      </c>
      <c r="B3366" s="5" t="s">
        <v>6309</v>
      </c>
      <c r="C3366" s="5" t="s">
        <v>22</v>
      </c>
      <c r="D3366" s="5" t="s">
        <v>7452</v>
      </c>
      <c r="E3366"/>
    </row>
    <row r="3367" spans="1:5" x14ac:dyDescent="0.2">
      <c r="A3367" t="s">
        <v>7453</v>
      </c>
      <c r="B3367" s="5" t="s">
        <v>6311</v>
      </c>
      <c r="C3367" s="5" t="s">
        <v>634</v>
      </c>
      <c r="D3367" s="5" t="s">
        <v>7454</v>
      </c>
      <c r="E3367"/>
    </row>
    <row r="3368" spans="1:5" x14ac:dyDescent="0.2">
      <c r="A3368" t="s">
        <v>7455</v>
      </c>
      <c r="B3368" s="5" t="s">
        <v>6313</v>
      </c>
      <c r="C3368" s="5" t="s">
        <v>22</v>
      </c>
      <c r="D3368" s="5" t="s">
        <v>7456</v>
      </c>
      <c r="E3368"/>
    </row>
    <row r="3369" spans="1:5" x14ac:dyDescent="0.2">
      <c r="A3369" t="s">
        <v>7457</v>
      </c>
      <c r="B3369" s="5" t="s">
        <v>6315</v>
      </c>
      <c r="C3369" s="5" t="s">
        <v>401</v>
      </c>
      <c r="D3369" s="5" t="s">
        <v>7458</v>
      </c>
      <c r="E3369"/>
    </row>
    <row r="3370" spans="1:5" x14ac:dyDescent="0.2">
      <c r="A3370" t="s">
        <v>7459</v>
      </c>
      <c r="B3370" s="5" t="s">
        <v>6317</v>
      </c>
      <c r="C3370" s="5" t="s">
        <v>15</v>
      </c>
      <c r="D3370" s="5" t="s">
        <v>7460</v>
      </c>
      <c r="E3370"/>
    </row>
    <row r="3371" spans="1:5" x14ac:dyDescent="0.2">
      <c r="A3371" t="s">
        <v>7461</v>
      </c>
      <c r="B3371" s="5" t="s">
        <v>6319</v>
      </c>
      <c r="C3371" s="5" t="s">
        <v>172</v>
      </c>
      <c r="D3371" s="5" t="s">
        <v>7462</v>
      </c>
      <c r="E3371"/>
    </row>
    <row r="3372" spans="1:5" x14ac:dyDescent="0.2">
      <c r="A3372" t="s">
        <v>7463</v>
      </c>
      <c r="B3372" s="5" t="s">
        <v>6321</v>
      </c>
      <c r="C3372" s="5" t="s">
        <v>22</v>
      </c>
      <c r="D3372" s="5" t="s">
        <v>7464</v>
      </c>
      <c r="E3372"/>
    </row>
    <row r="3373" spans="1:5" x14ac:dyDescent="0.2">
      <c r="A3373" t="s">
        <v>7465</v>
      </c>
      <c r="B3373" s="5" t="s">
        <v>6323</v>
      </c>
      <c r="C3373" s="5" t="s">
        <v>29</v>
      </c>
      <c r="D3373" s="5" t="s">
        <v>7466</v>
      </c>
      <c r="E3373"/>
    </row>
    <row r="3374" spans="1:5" x14ac:dyDescent="0.2">
      <c r="A3374" t="s">
        <v>7467</v>
      </c>
      <c r="B3374" s="5" t="s">
        <v>6325</v>
      </c>
      <c r="C3374" s="5" t="s">
        <v>7057</v>
      </c>
      <c r="D3374" s="5" t="s">
        <v>7468</v>
      </c>
      <c r="E3374"/>
    </row>
    <row r="3375" spans="1:5" x14ac:dyDescent="0.2">
      <c r="A3375" t="s">
        <v>7469</v>
      </c>
      <c r="B3375" s="5" t="s">
        <v>6327</v>
      </c>
      <c r="C3375" s="5" t="s">
        <v>19</v>
      </c>
      <c r="D3375" s="5" t="s">
        <v>7470</v>
      </c>
      <c r="E3375"/>
    </row>
    <row r="3376" spans="1:5" x14ac:dyDescent="0.2">
      <c r="A3376" t="s">
        <v>7471</v>
      </c>
      <c r="B3376"/>
      <c r="C3376" s="5" t="s">
        <v>7472</v>
      </c>
      <c r="D3376" s="5" t="s">
        <v>7473</v>
      </c>
      <c r="E3376"/>
    </row>
    <row r="3377" spans="1:5" x14ac:dyDescent="0.2">
      <c r="A3377" t="s">
        <v>7474</v>
      </c>
      <c r="B3377" s="5" t="s">
        <v>6329</v>
      </c>
      <c r="C3377" s="5" t="s">
        <v>22</v>
      </c>
      <c r="D3377" s="5" t="s">
        <v>7475</v>
      </c>
      <c r="E3377"/>
    </row>
    <row r="3378" spans="1:5" x14ac:dyDescent="0.2">
      <c r="A3378" t="s">
        <v>7476</v>
      </c>
      <c r="B3378" s="5" t="s">
        <v>6331</v>
      </c>
      <c r="C3378" s="5" t="s">
        <v>22</v>
      </c>
      <c r="D3378" s="5" t="s">
        <v>7477</v>
      </c>
      <c r="E3378"/>
    </row>
    <row r="3379" spans="1:5" x14ac:dyDescent="0.2">
      <c r="A3379" t="s">
        <v>7478</v>
      </c>
      <c r="B3379" s="5" t="s">
        <v>6333</v>
      </c>
      <c r="C3379" s="5" t="s">
        <v>22</v>
      </c>
      <c r="D3379" s="5" t="s">
        <v>7479</v>
      </c>
      <c r="E3379"/>
    </row>
    <row r="3380" spans="1:5" x14ac:dyDescent="0.2">
      <c r="A3380" t="s">
        <v>7480</v>
      </c>
      <c r="B3380" s="5" t="s">
        <v>6335</v>
      </c>
      <c r="C3380" s="5" t="s">
        <v>15</v>
      </c>
      <c r="D3380" s="5" t="s">
        <v>7481</v>
      </c>
      <c r="E3380"/>
    </row>
    <row r="3381" spans="1:5" x14ac:dyDescent="0.2">
      <c r="A3381" t="s">
        <v>7482</v>
      </c>
      <c r="B3381" s="5" t="s">
        <v>6337</v>
      </c>
      <c r="C3381" s="5" t="s">
        <v>22</v>
      </c>
      <c r="D3381" s="5" t="s">
        <v>7483</v>
      </c>
      <c r="E3381"/>
    </row>
    <row r="3382" spans="1:5" x14ac:dyDescent="0.2">
      <c r="A3382" t="s">
        <v>7484</v>
      </c>
      <c r="B3382" s="5" t="s">
        <v>6339</v>
      </c>
      <c r="C3382" s="5" t="s">
        <v>22</v>
      </c>
      <c r="D3382" s="5" t="s">
        <v>7485</v>
      </c>
      <c r="E3382"/>
    </row>
    <row r="3383" spans="1:5" x14ac:dyDescent="0.2">
      <c r="A3383" t="s">
        <v>7486</v>
      </c>
      <c r="B3383" s="5" t="s">
        <v>6342</v>
      </c>
      <c r="C3383" s="5" t="s">
        <v>22</v>
      </c>
      <c r="D3383" s="5" t="s">
        <v>7487</v>
      </c>
      <c r="E3383"/>
    </row>
    <row r="3384" spans="1:5" x14ac:dyDescent="0.2">
      <c r="A3384" t="s">
        <v>7488</v>
      </c>
      <c r="B3384" s="5" t="s">
        <v>6344</v>
      </c>
      <c r="C3384" s="5" t="s">
        <v>22</v>
      </c>
      <c r="D3384" s="5" t="s">
        <v>7489</v>
      </c>
      <c r="E3384"/>
    </row>
    <row r="3385" spans="1:5" x14ac:dyDescent="0.2">
      <c r="A3385" t="s">
        <v>7490</v>
      </c>
      <c r="B3385" s="5" t="s">
        <v>6346</v>
      </c>
      <c r="C3385" s="5" t="s">
        <v>22</v>
      </c>
      <c r="D3385" s="5" t="s">
        <v>7491</v>
      </c>
      <c r="E3385"/>
    </row>
    <row r="3386" spans="1:5" x14ac:dyDescent="0.2">
      <c r="A3386" t="s">
        <v>7492</v>
      </c>
      <c r="B3386" s="5" t="s">
        <v>6348</v>
      </c>
      <c r="C3386" s="5" t="s">
        <v>29</v>
      </c>
      <c r="D3386" s="5" t="s">
        <v>7493</v>
      </c>
      <c r="E3386"/>
    </row>
    <row r="3387" spans="1:5" x14ac:dyDescent="0.2">
      <c r="A3387" t="s">
        <v>7494</v>
      </c>
      <c r="B3387" s="5" t="s">
        <v>6350</v>
      </c>
      <c r="C3387" s="5" t="s">
        <v>22</v>
      </c>
      <c r="D3387" s="5" t="s">
        <v>7495</v>
      </c>
      <c r="E3387"/>
    </row>
    <row r="3388" spans="1:5" x14ac:dyDescent="0.2">
      <c r="A3388" t="s">
        <v>7496</v>
      </c>
      <c r="B3388" s="5" t="s">
        <v>6352</v>
      </c>
      <c r="C3388" s="5" t="s">
        <v>187</v>
      </c>
      <c r="D3388" s="5" t="s">
        <v>7497</v>
      </c>
      <c r="E3388"/>
    </row>
    <row r="3389" spans="1:5" x14ac:dyDescent="0.2">
      <c r="A3389" t="s">
        <v>7498</v>
      </c>
      <c r="B3389" s="5" t="s">
        <v>6354</v>
      </c>
      <c r="C3389" s="5" t="s">
        <v>19</v>
      </c>
      <c r="D3389" s="5" t="s">
        <v>7499</v>
      </c>
      <c r="E3389"/>
    </row>
    <row r="3390" spans="1:5" x14ac:dyDescent="0.2">
      <c r="A3390" t="s">
        <v>7500</v>
      </c>
      <c r="B3390" s="5" t="s">
        <v>6357</v>
      </c>
      <c r="C3390" s="5" t="s">
        <v>187</v>
      </c>
      <c r="D3390" s="5" t="s">
        <v>7501</v>
      </c>
      <c r="E3390"/>
    </row>
    <row r="3391" spans="1:5" x14ac:dyDescent="0.2">
      <c r="A3391" t="s">
        <v>7502</v>
      </c>
      <c r="B3391" s="5" t="s">
        <v>6359</v>
      </c>
      <c r="C3391" s="5" t="s">
        <v>15</v>
      </c>
      <c r="D3391" s="5" t="s">
        <v>7503</v>
      </c>
      <c r="E3391"/>
    </row>
    <row r="3392" spans="1:5" x14ac:dyDescent="0.2">
      <c r="A3392" t="s">
        <v>7504</v>
      </c>
      <c r="B3392" s="5" t="s">
        <v>6361</v>
      </c>
      <c r="C3392" s="5" t="s">
        <v>22</v>
      </c>
      <c r="D3392" s="5" t="s">
        <v>7505</v>
      </c>
      <c r="E3392"/>
    </row>
    <row r="3393" spans="1:5" x14ac:dyDescent="0.2">
      <c r="A3393" t="s">
        <v>7506</v>
      </c>
      <c r="B3393" s="5" t="s">
        <v>6363</v>
      </c>
      <c r="C3393" s="5" t="s">
        <v>22</v>
      </c>
      <c r="D3393" s="5" t="s">
        <v>7507</v>
      </c>
      <c r="E3393"/>
    </row>
    <row r="3394" spans="1:5" x14ac:dyDescent="0.2">
      <c r="A3394" t="s">
        <v>7508</v>
      </c>
      <c r="B3394" s="5" t="s">
        <v>6365</v>
      </c>
      <c r="C3394" s="5" t="s">
        <v>187</v>
      </c>
      <c r="D3394" s="5" t="s">
        <v>7509</v>
      </c>
      <c r="E3394"/>
    </row>
    <row r="3395" spans="1:5" x14ac:dyDescent="0.2">
      <c r="A3395" t="s">
        <v>7510</v>
      </c>
      <c r="B3395" s="5" t="s">
        <v>6367</v>
      </c>
      <c r="C3395" s="5" t="s">
        <v>22</v>
      </c>
      <c r="D3395" s="5" t="s">
        <v>7511</v>
      </c>
      <c r="E3395"/>
    </row>
    <row r="3396" spans="1:5" x14ac:dyDescent="0.2">
      <c r="A3396" t="s">
        <v>7512</v>
      </c>
      <c r="B3396" s="5" t="s">
        <v>6369</v>
      </c>
      <c r="C3396" s="5" t="s">
        <v>29</v>
      </c>
      <c r="D3396" s="5" t="s">
        <v>7513</v>
      </c>
      <c r="E3396"/>
    </row>
    <row r="3397" spans="1:5" x14ac:dyDescent="0.2">
      <c r="A3397" t="s">
        <v>7514</v>
      </c>
      <c r="B3397" s="5" t="s">
        <v>6371</v>
      </c>
      <c r="C3397" s="5" t="s">
        <v>29</v>
      </c>
      <c r="D3397" s="5" t="s">
        <v>7515</v>
      </c>
      <c r="E3397"/>
    </row>
    <row r="3398" spans="1:5" x14ac:dyDescent="0.2">
      <c r="A3398" t="s">
        <v>7516</v>
      </c>
      <c r="B3398" s="5" t="s">
        <v>6373</v>
      </c>
      <c r="C3398" s="5" t="s">
        <v>172</v>
      </c>
      <c r="D3398" s="5" t="s">
        <v>7517</v>
      </c>
      <c r="E3398"/>
    </row>
    <row r="3399" spans="1:5" x14ac:dyDescent="0.2">
      <c r="A3399" t="s">
        <v>7518</v>
      </c>
      <c r="B3399" s="5" t="s">
        <v>6375</v>
      </c>
      <c r="C3399" s="5" t="s">
        <v>131</v>
      </c>
      <c r="D3399" s="5" t="s">
        <v>7519</v>
      </c>
      <c r="E3399"/>
    </row>
    <row r="3400" spans="1:5" x14ac:dyDescent="0.2">
      <c r="A3400" t="s">
        <v>7520</v>
      </c>
      <c r="B3400"/>
      <c r="C3400" s="5" t="s">
        <v>7521</v>
      </c>
      <c r="D3400" s="5" t="s">
        <v>7522</v>
      </c>
      <c r="E3400"/>
    </row>
    <row r="3401" spans="1:5" x14ac:dyDescent="0.2">
      <c r="A3401" t="s">
        <v>7523</v>
      </c>
      <c r="B3401" s="5" t="s">
        <v>6377</v>
      </c>
      <c r="C3401" s="5" t="s">
        <v>22</v>
      </c>
      <c r="D3401" s="5" t="s">
        <v>7524</v>
      </c>
      <c r="E3401"/>
    </row>
    <row r="3402" spans="1:5" x14ac:dyDescent="0.2">
      <c r="A3402" t="s">
        <v>7525</v>
      </c>
      <c r="B3402" s="5" t="s">
        <v>6379</v>
      </c>
      <c r="C3402" s="5" t="s">
        <v>29</v>
      </c>
      <c r="D3402" s="5" t="s">
        <v>7526</v>
      </c>
      <c r="E3402"/>
    </row>
    <row r="3403" spans="1:5" x14ac:dyDescent="0.2">
      <c r="A3403" t="s">
        <v>7527</v>
      </c>
      <c r="B3403" s="5" t="s">
        <v>6381</v>
      </c>
      <c r="C3403" s="5" t="s">
        <v>29</v>
      </c>
      <c r="D3403" s="5" t="s">
        <v>7528</v>
      </c>
      <c r="E3403"/>
    </row>
    <row r="3404" spans="1:5" x14ac:dyDescent="0.2">
      <c r="A3404" t="s">
        <v>7529</v>
      </c>
      <c r="B3404" s="5" t="s">
        <v>6383</v>
      </c>
      <c r="C3404" s="5" t="s">
        <v>22</v>
      </c>
      <c r="D3404" s="5" t="s">
        <v>7530</v>
      </c>
      <c r="E3404"/>
    </row>
    <row r="3405" spans="1:5" x14ac:dyDescent="0.2">
      <c r="A3405" t="s">
        <v>7531</v>
      </c>
      <c r="B3405" s="5" t="s">
        <v>6385</v>
      </c>
      <c r="C3405" s="5" t="s">
        <v>131</v>
      </c>
      <c r="D3405" s="5" t="s">
        <v>7532</v>
      </c>
      <c r="E3405"/>
    </row>
    <row r="3406" spans="1:5" x14ac:dyDescent="0.2">
      <c r="A3406" t="s">
        <v>7533</v>
      </c>
      <c r="B3406" s="5" t="s">
        <v>6387</v>
      </c>
      <c r="C3406" s="5" t="s">
        <v>131</v>
      </c>
      <c r="D3406" s="5" t="s">
        <v>7534</v>
      </c>
      <c r="E3406"/>
    </row>
    <row r="3407" spans="1:5" x14ac:dyDescent="0.2">
      <c r="A3407" t="s">
        <v>7535</v>
      </c>
      <c r="B3407" s="5" t="s">
        <v>6389</v>
      </c>
      <c r="C3407" s="5" t="s">
        <v>29</v>
      </c>
      <c r="D3407" s="5" t="s">
        <v>7536</v>
      </c>
      <c r="E3407"/>
    </row>
    <row r="3408" spans="1:5" x14ac:dyDescent="0.2">
      <c r="A3408" t="s">
        <v>7537</v>
      </c>
      <c r="B3408" s="5" t="s">
        <v>6391</v>
      </c>
      <c r="C3408" s="5" t="s">
        <v>3891</v>
      </c>
      <c r="D3408" s="5" t="s">
        <v>7538</v>
      </c>
      <c r="E3408"/>
    </row>
    <row r="3409" spans="1:5" x14ac:dyDescent="0.2">
      <c r="A3409" t="s">
        <v>7539</v>
      </c>
      <c r="B3409" s="5" t="s">
        <v>6393</v>
      </c>
      <c r="C3409" s="5" t="s">
        <v>131</v>
      </c>
      <c r="D3409" s="5" t="s">
        <v>7540</v>
      </c>
      <c r="E3409"/>
    </row>
    <row r="3410" spans="1:5" x14ac:dyDescent="0.2">
      <c r="A3410" t="s">
        <v>7541</v>
      </c>
      <c r="B3410" s="5" t="s">
        <v>6395</v>
      </c>
      <c r="C3410" s="5" t="s">
        <v>131</v>
      </c>
      <c r="D3410" s="5" t="s">
        <v>7542</v>
      </c>
      <c r="E3410"/>
    </row>
    <row r="3411" spans="1:5" x14ac:dyDescent="0.2">
      <c r="A3411" t="s">
        <v>7543</v>
      </c>
      <c r="B3411" s="5" t="s">
        <v>6397</v>
      </c>
      <c r="C3411" s="5" t="s">
        <v>29</v>
      </c>
      <c r="D3411" s="5" t="s">
        <v>7544</v>
      </c>
      <c r="E3411"/>
    </row>
    <row r="3412" spans="1:5" x14ac:dyDescent="0.2">
      <c r="A3412" t="s">
        <v>7545</v>
      </c>
      <c r="B3412" s="5" t="s">
        <v>6399</v>
      </c>
      <c r="C3412" s="5" t="s">
        <v>29</v>
      </c>
      <c r="D3412" s="5" t="s">
        <v>7546</v>
      </c>
      <c r="E3412"/>
    </row>
    <row r="3413" spans="1:5" x14ac:dyDescent="0.2">
      <c r="A3413" t="s">
        <v>7547</v>
      </c>
      <c r="B3413" s="5" t="s">
        <v>6401</v>
      </c>
      <c r="C3413" s="5" t="s">
        <v>29</v>
      </c>
      <c r="D3413" s="5" t="s">
        <v>7548</v>
      </c>
      <c r="E3413"/>
    </row>
    <row r="3414" spans="1:5" x14ac:dyDescent="0.2">
      <c r="A3414" t="s">
        <v>7549</v>
      </c>
      <c r="B3414" s="5" t="s">
        <v>6404</v>
      </c>
      <c r="C3414" s="5" t="s">
        <v>29</v>
      </c>
      <c r="D3414" s="5" t="s">
        <v>7550</v>
      </c>
      <c r="E3414"/>
    </row>
    <row r="3415" spans="1:5" x14ac:dyDescent="0.2">
      <c r="A3415" t="s">
        <v>7551</v>
      </c>
      <c r="B3415" s="5" t="s">
        <v>6406</v>
      </c>
      <c r="C3415" s="5" t="s">
        <v>29</v>
      </c>
      <c r="D3415" s="5" t="s">
        <v>7552</v>
      </c>
      <c r="E3415"/>
    </row>
    <row r="3416" spans="1:5" x14ac:dyDescent="0.2">
      <c r="A3416" t="s">
        <v>7553</v>
      </c>
      <c r="B3416" s="5" t="s">
        <v>6408</v>
      </c>
      <c r="C3416" s="5" t="s">
        <v>391</v>
      </c>
      <c r="D3416" s="5" t="s">
        <v>7554</v>
      </c>
      <c r="E3416"/>
    </row>
    <row r="3417" spans="1:5" x14ac:dyDescent="0.2">
      <c r="A3417" t="s">
        <v>7555</v>
      </c>
      <c r="B3417" s="5" t="s">
        <v>6410</v>
      </c>
      <c r="C3417" s="5" t="s">
        <v>22</v>
      </c>
      <c r="D3417" s="5" t="s">
        <v>7556</v>
      </c>
      <c r="E3417"/>
    </row>
    <row r="3418" spans="1:5" x14ac:dyDescent="0.2">
      <c r="A3418" t="s">
        <v>7557</v>
      </c>
      <c r="B3418" s="5" t="s">
        <v>6412</v>
      </c>
      <c r="C3418" s="5" t="s">
        <v>119</v>
      </c>
      <c r="D3418" s="5" t="s">
        <v>7558</v>
      </c>
      <c r="E3418"/>
    </row>
    <row r="3419" spans="1:5" x14ac:dyDescent="0.2">
      <c r="A3419" t="s">
        <v>7559</v>
      </c>
      <c r="B3419" s="5" t="s">
        <v>6414</v>
      </c>
      <c r="C3419" s="5" t="s">
        <v>22</v>
      </c>
      <c r="D3419" s="5" t="s">
        <v>7560</v>
      </c>
      <c r="E3419"/>
    </row>
    <row r="3420" spans="1:5" x14ac:dyDescent="0.2">
      <c r="A3420" t="s">
        <v>7561</v>
      </c>
      <c r="B3420" s="5" t="s">
        <v>6416</v>
      </c>
      <c r="C3420" s="5" t="s">
        <v>19</v>
      </c>
      <c r="D3420" s="5" t="s">
        <v>7562</v>
      </c>
      <c r="E3420"/>
    </row>
    <row r="3421" spans="1:5" x14ac:dyDescent="0.2">
      <c r="A3421" t="s">
        <v>7563</v>
      </c>
      <c r="B3421"/>
      <c r="C3421" s="5" t="s">
        <v>7564</v>
      </c>
      <c r="D3421" s="5" t="s">
        <v>7565</v>
      </c>
      <c r="E3421"/>
    </row>
    <row r="3422" spans="1:5" x14ac:dyDescent="0.2">
      <c r="A3422" t="s">
        <v>7566</v>
      </c>
      <c r="B3422" s="5" t="s">
        <v>6418</v>
      </c>
      <c r="C3422" s="5" t="s">
        <v>29</v>
      </c>
      <c r="D3422" s="5" t="s">
        <v>7567</v>
      </c>
      <c r="E3422"/>
    </row>
    <row r="3423" spans="1:5" x14ac:dyDescent="0.2">
      <c r="A3423" t="s">
        <v>7568</v>
      </c>
      <c r="B3423" s="5" t="s">
        <v>6420</v>
      </c>
      <c r="C3423" s="5" t="s">
        <v>29</v>
      </c>
      <c r="D3423" s="5" t="s">
        <v>7569</v>
      </c>
      <c r="E3423"/>
    </row>
    <row r="3424" spans="1:5" x14ac:dyDescent="0.2">
      <c r="A3424" t="s">
        <v>7570</v>
      </c>
      <c r="B3424" s="5" t="s">
        <v>6422</v>
      </c>
      <c r="C3424" s="5" t="s">
        <v>119</v>
      </c>
      <c r="D3424" s="5" t="s">
        <v>7571</v>
      </c>
      <c r="E3424"/>
    </row>
    <row r="3425" spans="1:5" x14ac:dyDescent="0.2">
      <c r="A3425" t="s">
        <v>7572</v>
      </c>
      <c r="B3425" s="5" t="s">
        <v>6424</v>
      </c>
      <c r="C3425" s="5" t="s">
        <v>301</v>
      </c>
      <c r="D3425" s="5" t="s">
        <v>7573</v>
      </c>
      <c r="E3425"/>
    </row>
    <row r="3426" spans="1:5" x14ac:dyDescent="0.2">
      <c r="A3426" t="s">
        <v>7574</v>
      </c>
      <c r="B3426" s="5" t="s">
        <v>6426</v>
      </c>
      <c r="C3426" s="5" t="s">
        <v>119</v>
      </c>
      <c r="D3426" s="5" t="s">
        <v>7575</v>
      </c>
      <c r="E3426"/>
    </row>
    <row r="3427" spans="1:5" x14ac:dyDescent="0.2">
      <c r="A3427" t="s">
        <v>7576</v>
      </c>
      <c r="B3427" s="5" t="s">
        <v>6428</v>
      </c>
      <c r="C3427" s="5" t="s">
        <v>301</v>
      </c>
      <c r="D3427" s="5" t="s">
        <v>7577</v>
      </c>
      <c r="E3427"/>
    </row>
    <row r="3428" spans="1:5" x14ac:dyDescent="0.2">
      <c r="A3428" t="s">
        <v>7578</v>
      </c>
      <c r="B3428" s="5" t="s">
        <v>6430</v>
      </c>
      <c r="C3428" s="5" t="s">
        <v>301</v>
      </c>
      <c r="D3428" s="5" t="s">
        <v>7579</v>
      </c>
      <c r="E3428"/>
    </row>
    <row r="3429" spans="1:5" x14ac:dyDescent="0.2">
      <c r="A3429" t="s">
        <v>7580</v>
      </c>
      <c r="B3429" s="5" t="s">
        <v>6432</v>
      </c>
      <c r="C3429" s="5" t="s">
        <v>22</v>
      </c>
      <c r="D3429" s="5" t="s">
        <v>7581</v>
      </c>
      <c r="E3429"/>
    </row>
    <row r="3430" spans="1:5" x14ac:dyDescent="0.2">
      <c r="A3430" t="s">
        <v>7582</v>
      </c>
      <c r="B3430" s="5" t="s">
        <v>6434</v>
      </c>
      <c r="C3430" s="5" t="s">
        <v>7583</v>
      </c>
      <c r="D3430" s="5" t="s">
        <v>7584</v>
      </c>
      <c r="E3430"/>
    </row>
    <row r="3431" spans="1:5" x14ac:dyDescent="0.2">
      <c r="A3431" t="s">
        <v>7585</v>
      </c>
      <c r="B3431" s="5" t="s">
        <v>6436</v>
      </c>
      <c r="C3431" s="5" t="s">
        <v>119</v>
      </c>
      <c r="D3431" s="5" t="s">
        <v>7586</v>
      </c>
      <c r="E3431"/>
    </row>
    <row r="3432" spans="1:5" x14ac:dyDescent="0.2">
      <c r="A3432" t="s">
        <v>7587</v>
      </c>
      <c r="B3432" s="5" t="s">
        <v>6438</v>
      </c>
      <c r="C3432" s="5" t="s">
        <v>7583</v>
      </c>
      <c r="D3432" s="5" t="s">
        <v>7588</v>
      </c>
      <c r="E3432"/>
    </row>
    <row r="3433" spans="1:5" x14ac:dyDescent="0.2">
      <c r="A3433" t="s">
        <v>7589</v>
      </c>
      <c r="B3433"/>
      <c r="C3433" s="5" t="s">
        <v>7590</v>
      </c>
      <c r="D3433" s="5" t="s">
        <v>7591</v>
      </c>
      <c r="E3433"/>
    </row>
    <row r="3434" spans="1:5" x14ac:dyDescent="0.2">
      <c r="A3434" t="s">
        <v>7592</v>
      </c>
      <c r="B3434" s="5" t="s">
        <v>6440</v>
      </c>
      <c r="C3434" s="5" t="s">
        <v>391</v>
      </c>
      <c r="D3434" s="5" t="s">
        <v>7593</v>
      </c>
      <c r="E3434"/>
    </row>
    <row r="3435" spans="1:5" x14ac:dyDescent="0.2">
      <c r="A3435" t="s">
        <v>7594</v>
      </c>
      <c r="B3435" s="5" t="s">
        <v>6442</v>
      </c>
      <c r="C3435" s="5" t="s">
        <v>128</v>
      </c>
      <c r="D3435" s="5" t="s">
        <v>7595</v>
      </c>
      <c r="E3435"/>
    </row>
    <row r="3436" spans="1:5" x14ac:dyDescent="0.2">
      <c r="A3436" t="s">
        <v>7596</v>
      </c>
      <c r="B3436" s="5" t="s">
        <v>6444</v>
      </c>
      <c r="C3436" s="5" t="s">
        <v>391</v>
      </c>
      <c r="D3436" s="5" t="s">
        <v>7597</v>
      </c>
      <c r="E3436"/>
    </row>
    <row r="3437" spans="1:5" x14ac:dyDescent="0.2">
      <c r="A3437" t="s">
        <v>7598</v>
      </c>
      <c r="B3437" s="5" t="s">
        <v>6446</v>
      </c>
      <c r="C3437" s="5" t="s">
        <v>15</v>
      </c>
      <c r="D3437" s="5" t="s">
        <v>7599</v>
      </c>
      <c r="E3437"/>
    </row>
    <row r="3438" spans="1:5" x14ac:dyDescent="0.2">
      <c r="A3438" t="s">
        <v>7600</v>
      </c>
      <c r="B3438" s="5" t="s">
        <v>6448</v>
      </c>
      <c r="C3438" s="5" t="s">
        <v>119</v>
      </c>
      <c r="D3438" s="5" t="s">
        <v>7601</v>
      </c>
      <c r="E3438"/>
    </row>
    <row r="3439" spans="1:5" x14ac:dyDescent="0.2">
      <c r="A3439" t="s">
        <v>7602</v>
      </c>
      <c r="B3439"/>
      <c r="C3439" s="5" t="s">
        <v>7603</v>
      </c>
      <c r="D3439" s="5" t="s">
        <v>7604</v>
      </c>
      <c r="E3439"/>
    </row>
    <row r="3440" spans="1:5" x14ac:dyDescent="0.2">
      <c r="A3440" t="s">
        <v>7605</v>
      </c>
      <c r="B3440" s="5" t="s">
        <v>6450</v>
      </c>
      <c r="C3440" s="5" t="s">
        <v>7606</v>
      </c>
      <c r="D3440" s="5" t="s">
        <v>7607</v>
      </c>
      <c r="E3440"/>
    </row>
    <row r="3441" spans="1:5" x14ac:dyDescent="0.2">
      <c r="A3441" t="s">
        <v>7608</v>
      </c>
      <c r="B3441" s="5" t="s">
        <v>6452</v>
      </c>
      <c r="C3441" s="5" t="s">
        <v>29</v>
      </c>
      <c r="D3441" s="5" t="s">
        <v>7609</v>
      </c>
      <c r="E3441"/>
    </row>
    <row r="3442" spans="1:5" x14ac:dyDescent="0.2">
      <c r="A3442" t="s">
        <v>7610</v>
      </c>
      <c r="B3442" s="5" t="s">
        <v>6454</v>
      </c>
      <c r="C3442" s="5" t="s">
        <v>29</v>
      </c>
      <c r="D3442" s="5" t="s">
        <v>7611</v>
      </c>
      <c r="E3442"/>
    </row>
    <row r="3443" spans="1:5" x14ac:dyDescent="0.2">
      <c r="A3443" t="s">
        <v>7612</v>
      </c>
      <c r="B3443" s="5" t="s">
        <v>6457</v>
      </c>
      <c r="C3443" s="5" t="s">
        <v>19</v>
      </c>
      <c r="D3443" s="5" t="s">
        <v>7613</v>
      </c>
      <c r="E3443"/>
    </row>
    <row r="3444" spans="1:5" x14ac:dyDescent="0.2">
      <c r="A3444" t="s">
        <v>7614</v>
      </c>
      <c r="B3444" s="5" t="s">
        <v>6459</v>
      </c>
      <c r="C3444" s="5" t="s">
        <v>119</v>
      </c>
      <c r="D3444" s="5" t="s">
        <v>7615</v>
      </c>
      <c r="E3444"/>
    </row>
    <row r="3445" spans="1:5" x14ac:dyDescent="0.2">
      <c r="A3445" t="s">
        <v>7616</v>
      </c>
      <c r="B3445" s="5" t="s">
        <v>6461</v>
      </c>
      <c r="C3445" s="5" t="s">
        <v>119</v>
      </c>
      <c r="D3445" s="5" t="s">
        <v>7617</v>
      </c>
      <c r="E3445"/>
    </row>
    <row r="3446" spans="1:5" x14ac:dyDescent="0.2">
      <c r="A3446" t="s">
        <v>7618</v>
      </c>
      <c r="B3446" s="5" t="s">
        <v>6463</v>
      </c>
      <c r="C3446" s="5" t="s">
        <v>119</v>
      </c>
      <c r="D3446" s="5" t="s">
        <v>7619</v>
      </c>
      <c r="E3446"/>
    </row>
    <row r="3447" spans="1:5" x14ac:dyDescent="0.2">
      <c r="A3447" t="s">
        <v>7620</v>
      </c>
      <c r="B3447" s="5" t="s">
        <v>6465</v>
      </c>
      <c r="C3447" s="5" t="s">
        <v>119</v>
      </c>
      <c r="D3447" s="5" t="s">
        <v>7621</v>
      </c>
      <c r="E3447"/>
    </row>
    <row r="3448" spans="1:5" x14ac:dyDescent="0.2">
      <c r="A3448" t="s">
        <v>7622</v>
      </c>
      <c r="B3448" s="5" t="s">
        <v>6467</v>
      </c>
      <c r="C3448" s="5" t="s">
        <v>15</v>
      </c>
      <c r="D3448" s="5" t="s">
        <v>7623</v>
      </c>
      <c r="E3448"/>
    </row>
    <row r="3449" spans="1:5" x14ac:dyDescent="0.2">
      <c r="A3449" t="s">
        <v>7624</v>
      </c>
      <c r="B3449" s="5" t="s">
        <v>6469</v>
      </c>
      <c r="C3449" s="5" t="s">
        <v>119</v>
      </c>
      <c r="D3449" s="5" t="s">
        <v>7625</v>
      </c>
      <c r="E3449"/>
    </row>
    <row r="3450" spans="1:5" x14ac:dyDescent="0.2">
      <c r="A3450" t="s">
        <v>7626</v>
      </c>
      <c r="B3450" s="5" t="s">
        <v>6471</v>
      </c>
      <c r="C3450" s="5" t="s">
        <v>22</v>
      </c>
      <c r="D3450" s="5" t="s">
        <v>7627</v>
      </c>
      <c r="E3450"/>
    </row>
    <row r="3451" spans="1:5" x14ac:dyDescent="0.2">
      <c r="A3451" t="s">
        <v>7628</v>
      </c>
      <c r="B3451" s="5" t="s">
        <v>6473</v>
      </c>
      <c r="C3451" s="5" t="s">
        <v>3633</v>
      </c>
      <c r="D3451" s="5" t="s">
        <v>7629</v>
      </c>
      <c r="E3451"/>
    </row>
    <row r="3452" spans="1:5" x14ac:dyDescent="0.2">
      <c r="A3452" t="s">
        <v>7630</v>
      </c>
      <c r="B3452" s="5" t="s">
        <v>6475</v>
      </c>
      <c r="C3452" s="5" t="s">
        <v>7631</v>
      </c>
      <c r="D3452" s="5" t="s">
        <v>7632</v>
      </c>
      <c r="E3452"/>
    </row>
    <row r="3453" spans="1:5" x14ac:dyDescent="0.2">
      <c r="A3453" t="s">
        <v>7633</v>
      </c>
      <c r="B3453" s="5" t="s">
        <v>6477</v>
      </c>
      <c r="C3453" s="5" t="s">
        <v>22</v>
      </c>
      <c r="D3453" s="5" t="s">
        <v>7634</v>
      </c>
      <c r="E3453"/>
    </row>
    <row r="3454" spans="1:5" x14ac:dyDescent="0.2">
      <c r="A3454" t="s">
        <v>7635</v>
      </c>
      <c r="B3454" s="5" t="s">
        <v>6479</v>
      </c>
      <c r="C3454" s="5" t="s">
        <v>119</v>
      </c>
      <c r="D3454" s="5" t="s">
        <v>7636</v>
      </c>
      <c r="E3454"/>
    </row>
    <row r="3455" spans="1:5" x14ac:dyDescent="0.2">
      <c r="A3455" t="s">
        <v>7637</v>
      </c>
      <c r="B3455" s="5" t="s">
        <v>6481</v>
      </c>
      <c r="C3455" s="5" t="s">
        <v>2976</v>
      </c>
      <c r="D3455" s="5" t="s">
        <v>7638</v>
      </c>
      <c r="E3455"/>
    </row>
    <row r="3456" spans="1:5" x14ac:dyDescent="0.2">
      <c r="A3456" t="s">
        <v>7639</v>
      </c>
      <c r="B3456" s="5" t="s">
        <v>6483</v>
      </c>
      <c r="C3456" s="5" t="s">
        <v>29</v>
      </c>
      <c r="D3456" s="5" t="s">
        <v>7640</v>
      </c>
      <c r="E3456"/>
    </row>
    <row r="3457" spans="1:5" x14ac:dyDescent="0.2">
      <c r="A3457" t="s">
        <v>7641</v>
      </c>
      <c r="B3457" s="5" t="s">
        <v>6485</v>
      </c>
      <c r="C3457" s="5" t="s">
        <v>22</v>
      </c>
      <c r="D3457" s="5" t="s">
        <v>7642</v>
      </c>
      <c r="E3457"/>
    </row>
    <row r="3458" spans="1:5" x14ac:dyDescent="0.2">
      <c r="A3458" t="s">
        <v>7643</v>
      </c>
      <c r="B3458" s="5" t="s">
        <v>6487</v>
      </c>
      <c r="C3458" s="5" t="s">
        <v>22</v>
      </c>
      <c r="D3458" s="5" t="s">
        <v>7644</v>
      </c>
      <c r="E3458"/>
    </row>
    <row r="3459" spans="1:5" x14ac:dyDescent="0.2">
      <c r="A3459" t="s">
        <v>7645</v>
      </c>
      <c r="B3459" s="5" t="s">
        <v>6489</v>
      </c>
      <c r="C3459" s="5" t="s">
        <v>15</v>
      </c>
      <c r="D3459" s="5" t="s">
        <v>7646</v>
      </c>
      <c r="E3459"/>
    </row>
    <row r="3460" spans="1:5" x14ac:dyDescent="0.2">
      <c r="A3460" t="s">
        <v>7647</v>
      </c>
      <c r="B3460" s="5" t="s">
        <v>6491</v>
      </c>
      <c r="C3460" s="5" t="s">
        <v>15</v>
      </c>
      <c r="D3460" s="5" t="s">
        <v>7648</v>
      </c>
      <c r="E3460"/>
    </row>
    <row r="3461" spans="1:5" x14ac:dyDescent="0.2">
      <c r="A3461" t="s">
        <v>7649</v>
      </c>
      <c r="B3461" s="5" t="s">
        <v>6493</v>
      </c>
      <c r="C3461" s="5" t="s">
        <v>146</v>
      </c>
      <c r="D3461" s="5" t="s">
        <v>7650</v>
      </c>
      <c r="E3461"/>
    </row>
    <row r="3462" spans="1:5" x14ac:dyDescent="0.2">
      <c r="A3462" t="s">
        <v>7651</v>
      </c>
      <c r="B3462" s="5" t="s">
        <v>6495</v>
      </c>
      <c r="C3462" s="5" t="s">
        <v>29</v>
      </c>
      <c r="D3462" s="5" t="s">
        <v>7652</v>
      </c>
      <c r="E3462"/>
    </row>
    <row r="3463" spans="1:5" x14ac:dyDescent="0.2">
      <c r="A3463" t="s">
        <v>7653</v>
      </c>
      <c r="B3463"/>
      <c r="C3463" s="5" t="s">
        <v>31</v>
      </c>
      <c r="D3463" s="5" t="s">
        <v>7654</v>
      </c>
      <c r="E3463"/>
    </row>
    <row r="3464" spans="1:5" x14ac:dyDescent="0.2">
      <c r="A3464" t="s">
        <v>7655</v>
      </c>
      <c r="B3464" s="5" t="s">
        <v>6497</v>
      </c>
      <c r="C3464" s="5" t="s">
        <v>29</v>
      </c>
      <c r="D3464" s="5" t="s">
        <v>7656</v>
      </c>
      <c r="E3464"/>
    </row>
    <row r="3465" spans="1:5" x14ac:dyDescent="0.2">
      <c r="A3465" t="s">
        <v>7657</v>
      </c>
      <c r="B3465" s="5" t="s">
        <v>6499</v>
      </c>
      <c r="C3465" s="5" t="s">
        <v>520</v>
      </c>
      <c r="D3465" s="5" t="s">
        <v>7658</v>
      </c>
      <c r="E3465"/>
    </row>
    <row r="3466" spans="1:5" x14ac:dyDescent="0.2">
      <c r="A3466" t="s">
        <v>7659</v>
      </c>
      <c r="B3466"/>
      <c r="C3466" s="5" t="s">
        <v>7660</v>
      </c>
      <c r="D3466" s="5" t="s">
        <v>7661</v>
      </c>
      <c r="E3466"/>
    </row>
    <row r="3467" spans="1:5" x14ac:dyDescent="0.2">
      <c r="A3467" t="s">
        <v>7662</v>
      </c>
      <c r="B3467" s="5" t="s">
        <v>6501</v>
      </c>
      <c r="C3467" s="5" t="s">
        <v>520</v>
      </c>
      <c r="D3467" s="5" t="s">
        <v>7663</v>
      </c>
      <c r="E3467"/>
    </row>
    <row r="3468" spans="1:5" x14ac:dyDescent="0.2">
      <c r="A3468" t="s">
        <v>7664</v>
      </c>
      <c r="B3468"/>
      <c r="C3468" s="5" t="s">
        <v>7665</v>
      </c>
      <c r="D3468" s="5" t="s">
        <v>7666</v>
      </c>
      <c r="E3468"/>
    </row>
    <row r="3469" spans="1:5" x14ac:dyDescent="0.2">
      <c r="A3469" t="s">
        <v>7667</v>
      </c>
      <c r="B3469" s="5" t="s">
        <v>6503</v>
      </c>
      <c r="C3469" s="5" t="s">
        <v>7668</v>
      </c>
      <c r="D3469" s="5" t="s">
        <v>7669</v>
      </c>
      <c r="E3469"/>
    </row>
    <row r="3470" spans="1:5" x14ac:dyDescent="0.2">
      <c r="A3470" t="s">
        <v>7670</v>
      </c>
      <c r="B3470" s="5" t="s">
        <v>6505</v>
      </c>
      <c r="C3470" s="5" t="s">
        <v>7668</v>
      </c>
      <c r="D3470" s="5" t="s">
        <v>7671</v>
      </c>
      <c r="E3470"/>
    </row>
    <row r="3471" spans="1:5" x14ac:dyDescent="0.2">
      <c r="A3471" t="s">
        <v>7672</v>
      </c>
      <c r="B3471" s="5" t="s">
        <v>6507</v>
      </c>
      <c r="C3471" s="5" t="s">
        <v>22</v>
      </c>
      <c r="D3471" s="5" t="s">
        <v>7673</v>
      </c>
      <c r="E3471"/>
    </row>
    <row r="3472" spans="1:5" x14ac:dyDescent="0.2">
      <c r="A3472" t="s">
        <v>7674</v>
      </c>
      <c r="B3472" s="5" t="s">
        <v>6510</v>
      </c>
      <c r="C3472" s="5" t="s">
        <v>22</v>
      </c>
      <c r="D3472" s="5" t="s">
        <v>7675</v>
      </c>
      <c r="E3472"/>
    </row>
    <row r="3473" spans="1:5" x14ac:dyDescent="0.2">
      <c r="A3473" t="s">
        <v>7676</v>
      </c>
      <c r="B3473" s="5" t="s">
        <v>6512</v>
      </c>
      <c r="C3473" s="5" t="s">
        <v>15</v>
      </c>
      <c r="D3473" s="5" t="s">
        <v>7677</v>
      </c>
      <c r="E3473"/>
    </row>
    <row r="3474" spans="1:5" x14ac:dyDescent="0.2">
      <c r="A3474" t="s">
        <v>7678</v>
      </c>
      <c r="B3474" s="5" t="s">
        <v>6515</v>
      </c>
      <c r="C3474" s="5" t="s">
        <v>22</v>
      </c>
      <c r="D3474" s="5" t="s">
        <v>7679</v>
      </c>
      <c r="E3474"/>
    </row>
    <row r="3475" spans="1:5" x14ac:dyDescent="0.2">
      <c r="A3475" t="s">
        <v>7680</v>
      </c>
      <c r="B3475" s="5" t="s">
        <v>6517</v>
      </c>
      <c r="C3475" s="5" t="s">
        <v>29</v>
      </c>
      <c r="D3475" s="5" t="s">
        <v>7681</v>
      </c>
      <c r="E3475"/>
    </row>
    <row r="3476" spans="1:5" x14ac:dyDescent="0.2">
      <c r="A3476" t="s">
        <v>7682</v>
      </c>
      <c r="B3476" s="5" t="s">
        <v>6519</v>
      </c>
      <c r="C3476" s="5" t="s">
        <v>131</v>
      </c>
      <c r="D3476" s="5" t="s">
        <v>7683</v>
      </c>
      <c r="E3476"/>
    </row>
    <row r="3477" spans="1:5" x14ac:dyDescent="0.2">
      <c r="A3477" t="s">
        <v>7684</v>
      </c>
      <c r="B3477" s="5" t="s">
        <v>6521</v>
      </c>
      <c r="C3477" s="5" t="s">
        <v>7685</v>
      </c>
      <c r="D3477" s="5" t="s">
        <v>7686</v>
      </c>
      <c r="E3477"/>
    </row>
    <row r="3478" spans="1:5" x14ac:dyDescent="0.2">
      <c r="A3478" t="s">
        <v>7687</v>
      </c>
      <c r="B3478" s="5" t="s">
        <v>6523</v>
      </c>
      <c r="C3478" s="5" t="s">
        <v>7688</v>
      </c>
      <c r="D3478" s="5" t="s">
        <v>7689</v>
      </c>
      <c r="E3478"/>
    </row>
    <row r="3479" spans="1:5" x14ac:dyDescent="0.2">
      <c r="A3479" t="s">
        <v>7690</v>
      </c>
      <c r="B3479" s="5" t="s">
        <v>6525</v>
      </c>
      <c r="C3479" s="5" t="s">
        <v>4847</v>
      </c>
      <c r="D3479" s="5" t="s">
        <v>7691</v>
      </c>
      <c r="E3479"/>
    </row>
    <row r="3480" spans="1:5" x14ac:dyDescent="0.2">
      <c r="A3480" t="s">
        <v>7692</v>
      </c>
      <c r="B3480" s="5" t="s">
        <v>6528</v>
      </c>
      <c r="C3480" s="5" t="s">
        <v>29</v>
      </c>
      <c r="D3480" s="5" t="s">
        <v>7693</v>
      </c>
      <c r="E3480"/>
    </row>
    <row r="3481" spans="1:5" x14ac:dyDescent="0.2">
      <c r="A3481" t="s">
        <v>7694</v>
      </c>
      <c r="B3481" s="5" t="s">
        <v>6530</v>
      </c>
      <c r="C3481" s="5" t="s">
        <v>119</v>
      </c>
      <c r="D3481" s="5" t="s">
        <v>7695</v>
      </c>
      <c r="E3481"/>
    </row>
    <row r="3482" spans="1:5" x14ac:dyDescent="0.2">
      <c r="A3482" t="s">
        <v>7696</v>
      </c>
      <c r="B3482" s="5" t="s">
        <v>6533</v>
      </c>
      <c r="C3482" s="5" t="s">
        <v>558</v>
      </c>
      <c r="D3482" s="5" t="s">
        <v>7697</v>
      </c>
      <c r="E3482"/>
    </row>
    <row r="3483" spans="1:5" x14ac:dyDescent="0.2">
      <c r="A3483" t="s">
        <v>7698</v>
      </c>
      <c r="B3483" s="5" t="s">
        <v>6535</v>
      </c>
      <c r="C3483" s="5" t="s">
        <v>15</v>
      </c>
      <c r="D3483" s="5" t="s">
        <v>7699</v>
      </c>
      <c r="E3483"/>
    </row>
    <row r="3484" spans="1:5" x14ac:dyDescent="0.2">
      <c r="A3484" t="s">
        <v>7700</v>
      </c>
      <c r="B3484" s="5" t="s">
        <v>6537</v>
      </c>
      <c r="C3484" s="5" t="s">
        <v>15</v>
      </c>
      <c r="D3484" s="5" t="s">
        <v>7701</v>
      </c>
      <c r="E3484"/>
    </row>
    <row r="3485" spans="1:5" x14ac:dyDescent="0.2">
      <c r="A3485" t="s">
        <v>7702</v>
      </c>
      <c r="B3485" s="5" t="s">
        <v>6539</v>
      </c>
      <c r="C3485" s="5" t="s">
        <v>15</v>
      </c>
      <c r="D3485" s="5" t="s">
        <v>7703</v>
      </c>
      <c r="E3485"/>
    </row>
    <row r="3486" spans="1:5" x14ac:dyDescent="0.2">
      <c r="A3486" t="s">
        <v>7704</v>
      </c>
      <c r="B3486"/>
      <c r="C3486" s="5" t="s">
        <v>7705</v>
      </c>
      <c r="D3486" s="5" t="s">
        <v>7706</v>
      </c>
      <c r="E3486"/>
    </row>
    <row r="3487" spans="1:5" x14ac:dyDescent="0.2">
      <c r="A3487" t="s">
        <v>7707</v>
      </c>
      <c r="B3487" s="5" t="s">
        <v>6541</v>
      </c>
      <c r="C3487" s="5" t="s">
        <v>15</v>
      </c>
      <c r="D3487" s="5" t="s">
        <v>7708</v>
      </c>
      <c r="E3487"/>
    </row>
    <row r="3488" spans="1:5" x14ac:dyDescent="0.2">
      <c r="A3488" t="s">
        <v>7709</v>
      </c>
      <c r="B3488"/>
      <c r="C3488" s="5" t="s">
        <v>7710</v>
      </c>
      <c r="D3488" s="5" t="s">
        <v>7711</v>
      </c>
      <c r="E3488"/>
    </row>
    <row r="3489" spans="1:5" x14ac:dyDescent="0.2">
      <c r="A3489" t="s">
        <v>7712</v>
      </c>
      <c r="B3489" s="5" t="s">
        <v>6543</v>
      </c>
      <c r="C3489" s="5" t="s">
        <v>15</v>
      </c>
      <c r="D3489" s="5" t="s">
        <v>7713</v>
      </c>
      <c r="E3489"/>
    </row>
    <row r="3490" spans="1:5" x14ac:dyDescent="0.2">
      <c r="A3490" t="s">
        <v>7714</v>
      </c>
      <c r="B3490"/>
      <c r="C3490" s="5" t="s">
        <v>7715</v>
      </c>
      <c r="D3490" s="5" t="s">
        <v>7716</v>
      </c>
      <c r="E3490"/>
    </row>
    <row r="3491" spans="1:5" x14ac:dyDescent="0.2">
      <c r="A3491" t="s">
        <v>7717</v>
      </c>
      <c r="B3491" s="5" t="s">
        <v>6545</v>
      </c>
      <c r="C3491" s="5" t="s">
        <v>15</v>
      </c>
      <c r="D3491" s="5" t="s">
        <v>7718</v>
      </c>
      <c r="E3491"/>
    </row>
    <row r="3492" spans="1:5" x14ac:dyDescent="0.2">
      <c r="A3492" t="s">
        <v>7719</v>
      </c>
      <c r="B3492"/>
      <c r="C3492" s="5" t="s">
        <v>7720</v>
      </c>
      <c r="D3492" s="5" t="s">
        <v>7721</v>
      </c>
      <c r="E3492"/>
    </row>
    <row r="3493" spans="1:5" x14ac:dyDescent="0.2">
      <c r="A3493" t="s">
        <v>7722</v>
      </c>
      <c r="B3493" s="5" t="s">
        <v>6547</v>
      </c>
      <c r="C3493" s="5" t="s">
        <v>15</v>
      </c>
      <c r="D3493" s="5" t="s">
        <v>7723</v>
      </c>
      <c r="E3493"/>
    </row>
    <row r="3494" spans="1:5" x14ac:dyDescent="0.2">
      <c r="A3494" t="s">
        <v>7724</v>
      </c>
      <c r="B3494"/>
      <c r="C3494" s="5">
        <v>873</v>
      </c>
      <c r="D3494" s="5" t="s">
        <v>7725</v>
      </c>
      <c r="E3494"/>
    </row>
    <row r="3495" spans="1:5" x14ac:dyDescent="0.2">
      <c r="A3495" t="s">
        <v>7726</v>
      </c>
      <c r="B3495" s="5" t="s">
        <v>6549</v>
      </c>
      <c r="C3495" s="5" t="s">
        <v>22</v>
      </c>
      <c r="D3495" s="5" t="s">
        <v>7727</v>
      </c>
      <c r="E3495"/>
    </row>
    <row r="3496" spans="1:5" x14ac:dyDescent="0.2">
      <c r="A3496" t="s">
        <v>7728</v>
      </c>
      <c r="B3496" s="5" t="s">
        <v>6551</v>
      </c>
      <c r="C3496" s="5" t="s">
        <v>483</v>
      </c>
      <c r="D3496" s="5" t="s">
        <v>7729</v>
      </c>
      <c r="E3496"/>
    </row>
    <row r="3497" spans="1:5" x14ac:dyDescent="0.2">
      <c r="A3497" t="s">
        <v>7730</v>
      </c>
      <c r="B3497"/>
      <c r="C3497" s="5" t="s">
        <v>7731</v>
      </c>
      <c r="D3497" s="5" t="s">
        <v>7732</v>
      </c>
      <c r="E3497"/>
    </row>
    <row r="3498" spans="1:5" x14ac:dyDescent="0.2">
      <c r="A3498" t="s">
        <v>7733</v>
      </c>
      <c r="B3498" s="5" t="s">
        <v>6553</v>
      </c>
      <c r="C3498" s="5" t="s">
        <v>483</v>
      </c>
      <c r="D3498" s="5" t="s">
        <v>7734</v>
      </c>
      <c r="E3498"/>
    </row>
    <row r="3499" spans="1:5" x14ac:dyDescent="0.2">
      <c r="A3499" t="s">
        <v>7735</v>
      </c>
      <c r="B3499"/>
      <c r="C3499" s="5" t="s">
        <v>7736</v>
      </c>
      <c r="D3499" s="5" t="s">
        <v>7737</v>
      </c>
      <c r="E3499"/>
    </row>
    <row r="3500" spans="1:5" x14ac:dyDescent="0.2">
      <c r="A3500" t="s">
        <v>7738</v>
      </c>
      <c r="B3500" s="5" t="s">
        <v>6555</v>
      </c>
      <c r="C3500" s="5" t="s">
        <v>22</v>
      </c>
      <c r="D3500" s="5" t="s">
        <v>7739</v>
      </c>
      <c r="E3500"/>
    </row>
    <row r="3501" spans="1:5" x14ac:dyDescent="0.2">
      <c r="A3501" t="s">
        <v>7740</v>
      </c>
      <c r="B3501" s="5" t="s">
        <v>6557</v>
      </c>
      <c r="C3501" s="5" t="s">
        <v>172</v>
      </c>
      <c r="D3501" s="5" t="s">
        <v>7741</v>
      </c>
      <c r="E3501"/>
    </row>
    <row r="3502" spans="1:5" x14ac:dyDescent="0.2">
      <c r="A3502" t="s">
        <v>7742</v>
      </c>
      <c r="B3502" s="5" t="s">
        <v>6560</v>
      </c>
      <c r="C3502" s="5" t="s">
        <v>22</v>
      </c>
      <c r="D3502" s="5" t="s">
        <v>7743</v>
      </c>
      <c r="E3502"/>
    </row>
    <row r="3503" spans="1:5" x14ac:dyDescent="0.2">
      <c r="A3503" t="s">
        <v>7744</v>
      </c>
      <c r="B3503" s="5" t="s">
        <v>6562</v>
      </c>
      <c r="C3503" s="5" t="s">
        <v>44</v>
      </c>
      <c r="D3503" s="5" t="s">
        <v>7745</v>
      </c>
      <c r="E3503"/>
    </row>
    <row r="3504" spans="1:5" x14ac:dyDescent="0.2">
      <c r="A3504" t="s">
        <v>7746</v>
      </c>
      <c r="B3504" s="5" t="s">
        <v>6564</v>
      </c>
      <c r="C3504" s="5" t="s">
        <v>520</v>
      </c>
      <c r="D3504" s="5" t="s">
        <v>7747</v>
      </c>
      <c r="E3504"/>
    </row>
    <row r="3505" spans="1:5" x14ac:dyDescent="0.2">
      <c r="A3505" t="s">
        <v>7748</v>
      </c>
      <c r="B3505" s="5" t="s">
        <v>6566</v>
      </c>
      <c r="C3505" s="5" t="s">
        <v>29</v>
      </c>
      <c r="D3505" s="5" t="s">
        <v>7749</v>
      </c>
      <c r="E3505"/>
    </row>
    <row r="3506" spans="1:5" x14ac:dyDescent="0.2">
      <c r="A3506" t="s">
        <v>7750</v>
      </c>
      <c r="B3506" s="5" t="s">
        <v>6568</v>
      </c>
      <c r="C3506" s="5" t="s">
        <v>15</v>
      </c>
      <c r="D3506" s="5" t="s">
        <v>7751</v>
      </c>
      <c r="E3506"/>
    </row>
    <row r="3507" spans="1:5" x14ac:dyDescent="0.2">
      <c r="A3507" t="s">
        <v>7752</v>
      </c>
      <c r="B3507" s="5" t="s">
        <v>6570</v>
      </c>
      <c r="C3507" s="5" t="s">
        <v>187</v>
      </c>
      <c r="D3507" s="5" t="s">
        <v>7753</v>
      </c>
      <c r="E3507"/>
    </row>
    <row r="3508" spans="1:5" x14ac:dyDescent="0.2">
      <c r="A3508" t="s">
        <v>7754</v>
      </c>
      <c r="B3508" s="5" t="s">
        <v>6572</v>
      </c>
      <c r="C3508" s="5" t="s">
        <v>187</v>
      </c>
      <c r="D3508" s="5" t="s">
        <v>7755</v>
      </c>
      <c r="E3508"/>
    </row>
    <row r="3509" spans="1:5" x14ac:dyDescent="0.2">
      <c r="A3509" t="s">
        <v>7756</v>
      </c>
      <c r="B3509" s="5" t="s">
        <v>6574</v>
      </c>
      <c r="C3509" s="5" t="s">
        <v>22</v>
      </c>
      <c r="D3509" s="5" t="s">
        <v>7757</v>
      </c>
      <c r="E3509"/>
    </row>
    <row r="3510" spans="1:5" x14ac:dyDescent="0.2">
      <c r="A3510" t="s">
        <v>7758</v>
      </c>
      <c r="B3510" s="5" t="s">
        <v>6577</v>
      </c>
      <c r="C3510" s="5" t="s">
        <v>15</v>
      </c>
      <c r="D3510" s="5" t="s">
        <v>7759</v>
      </c>
      <c r="E3510"/>
    </row>
    <row r="3511" spans="1:5" x14ac:dyDescent="0.2">
      <c r="A3511" t="s">
        <v>7760</v>
      </c>
      <c r="B3511" s="5" t="s">
        <v>6579</v>
      </c>
      <c r="C3511" s="5" t="s">
        <v>22</v>
      </c>
      <c r="D3511" s="5" t="s">
        <v>7761</v>
      </c>
      <c r="E3511"/>
    </row>
    <row r="3512" spans="1:5" x14ac:dyDescent="0.2">
      <c r="A3512" t="s">
        <v>7762</v>
      </c>
      <c r="B3512" s="5" t="s">
        <v>6581</v>
      </c>
      <c r="C3512" s="5" t="s">
        <v>22</v>
      </c>
      <c r="D3512" s="5" t="s">
        <v>7763</v>
      </c>
      <c r="E3512"/>
    </row>
    <row r="3513" spans="1:5" x14ac:dyDescent="0.2">
      <c r="A3513" t="s">
        <v>7764</v>
      </c>
      <c r="B3513" s="5" t="s">
        <v>6583</v>
      </c>
      <c r="C3513" s="5" t="s">
        <v>29</v>
      </c>
      <c r="D3513" s="5" t="s">
        <v>7765</v>
      </c>
      <c r="E3513"/>
    </row>
    <row r="3514" spans="1:5" x14ac:dyDescent="0.2">
      <c r="A3514" t="s">
        <v>7766</v>
      </c>
      <c r="B3514" s="5" t="s">
        <v>6585</v>
      </c>
      <c r="C3514" s="5" t="s">
        <v>22</v>
      </c>
      <c r="D3514" s="5" t="s">
        <v>7767</v>
      </c>
      <c r="E3514"/>
    </row>
    <row r="3515" spans="1:5" x14ac:dyDescent="0.2">
      <c r="A3515" t="s">
        <v>7768</v>
      </c>
      <c r="B3515" s="5" t="s">
        <v>6587</v>
      </c>
      <c r="C3515" s="5" t="s">
        <v>370</v>
      </c>
      <c r="D3515" s="5" t="s">
        <v>7769</v>
      </c>
      <c r="E3515"/>
    </row>
    <row r="3516" spans="1:5" x14ac:dyDescent="0.2">
      <c r="A3516" t="s">
        <v>7770</v>
      </c>
      <c r="B3516" s="5" t="s">
        <v>6589</v>
      </c>
      <c r="C3516" s="5" t="s">
        <v>29</v>
      </c>
      <c r="D3516" s="5" t="s">
        <v>7771</v>
      </c>
      <c r="E3516"/>
    </row>
    <row r="3517" spans="1:5" x14ac:dyDescent="0.2">
      <c r="A3517" t="s">
        <v>7772</v>
      </c>
      <c r="B3517" s="5" t="s">
        <v>6591</v>
      </c>
      <c r="C3517" s="5" t="s">
        <v>29</v>
      </c>
      <c r="D3517" s="5" t="s">
        <v>7773</v>
      </c>
      <c r="E3517"/>
    </row>
    <row r="3518" spans="1:5" x14ac:dyDescent="0.2">
      <c r="A3518" t="s">
        <v>7774</v>
      </c>
      <c r="B3518" s="5" t="s">
        <v>6593</v>
      </c>
      <c r="C3518" s="5" t="s">
        <v>22</v>
      </c>
      <c r="D3518" s="5" t="s">
        <v>7775</v>
      </c>
      <c r="E3518"/>
    </row>
    <row r="3519" spans="1:5" x14ac:dyDescent="0.2">
      <c r="A3519" t="s">
        <v>7776</v>
      </c>
      <c r="B3519" s="5" t="s">
        <v>6596</v>
      </c>
      <c r="C3519" s="5" t="s">
        <v>22</v>
      </c>
      <c r="D3519" s="5" t="s">
        <v>7777</v>
      </c>
      <c r="E3519"/>
    </row>
    <row r="3520" spans="1:5" x14ac:dyDescent="0.2">
      <c r="A3520" t="s">
        <v>7778</v>
      </c>
      <c r="B3520" s="5" t="s">
        <v>6598</v>
      </c>
      <c r="C3520" s="5" t="s">
        <v>29</v>
      </c>
      <c r="D3520" s="5" t="s">
        <v>7779</v>
      </c>
      <c r="E3520"/>
    </row>
    <row r="3521" spans="1:5" x14ac:dyDescent="0.2">
      <c r="A3521" t="s">
        <v>7780</v>
      </c>
      <c r="B3521" s="5" t="s">
        <v>6600</v>
      </c>
      <c r="C3521" s="5" t="s">
        <v>29</v>
      </c>
      <c r="D3521" s="5" t="s">
        <v>7781</v>
      </c>
      <c r="E3521"/>
    </row>
    <row r="3522" spans="1:5" x14ac:dyDescent="0.2">
      <c r="A3522" t="s">
        <v>7782</v>
      </c>
      <c r="B3522" s="5" t="s">
        <v>6602</v>
      </c>
      <c r="C3522" s="5" t="s">
        <v>4939</v>
      </c>
      <c r="D3522" s="5" t="s">
        <v>7783</v>
      </c>
      <c r="E3522"/>
    </row>
    <row r="3523" spans="1:5" x14ac:dyDescent="0.2">
      <c r="A3523" t="s">
        <v>7784</v>
      </c>
      <c r="B3523" s="5" t="s">
        <v>6604</v>
      </c>
      <c r="C3523" s="5" t="s">
        <v>19</v>
      </c>
      <c r="D3523" s="5" t="s">
        <v>7785</v>
      </c>
      <c r="E3523"/>
    </row>
    <row r="3524" spans="1:5" x14ac:dyDescent="0.2">
      <c r="A3524" t="s">
        <v>7786</v>
      </c>
      <c r="B3524" s="5" t="s">
        <v>6606</v>
      </c>
      <c r="C3524" s="5" t="s">
        <v>29</v>
      </c>
      <c r="D3524" s="5" t="s">
        <v>7787</v>
      </c>
      <c r="E3524"/>
    </row>
    <row r="3525" spans="1:5" x14ac:dyDescent="0.2">
      <c r="A3525" t="s">
        <v>7788</v>
      </c>
      <c r="B3525"/>
      <c r="C3525" s="5" t="s">
        <v>6803</v>
      </c>
      <c r="D3525" s="5" t="s">
        <v>7789</v>
      </c>
      <c r="E3525"/>
    </row>
    <row r="3526" spans="1:5" x14ac:dyDescent="0.2">
      <c r="A3526" t="s">
        <v>7790</v>
      </c>
      <c r="B3526" s="5" t="s">
        <v>6608</v>
      </c>
      <c r="C3526" s="5" t="s">
        <v>146</v>
      </c>
      <c r="D3526" s="5" t="s">
        <v>7791</v>
      </c>
      <c r="E3526"/>
    </row>
    <row r="3527" spans="1:5" x14ac:dyDescent="0.2">
      <c r="A3527" t="s">
        <v>7792</v>
      </c>
      <c r="B3527" s="5" t="s">
        <v>6610</v>
      </c>
      <c r="C3527" s="5" t="s">
        <v>246</v>
      </c>
      <c r="D3527" s="5" t="s">
        <v>7793</v>
      </c>
      <c r="E3527"/>
    </row>
    <row r="3528" spans="1:5" x14ac:dyDescent="0.2">
      <c r="A3528" t="s">
        <v>7794</v>
      </c>
      <c r="B3528" s="5" t="s">
        <v>6612</v>
      </c>
      <c r="C3528" s="5" t="s">
        <v>119</v>
      </c>
      <c r="D3528" s="5" t="s">
        <v>7795</v>
      </c>
      <c r="E3528"/>
    </row>
    <row r="3529" spans="1:5" x14ac:dyDescent="0.2">
      <c r="A3529" t="s">
        <v>7796</v>
      </c>
      <c r="B3529" s="5" t="s">
        <v>6614</v>
      </c>
      <c r="C3529" s="5" t="s">
        <v>172</v>
      </c>
      <c r="D3529" s="5" t="s">
        <v>7797</v>
      </c>
      <c r="E3529"/>
    </row>
    <row r="3530" spans="1:5" x14ac:dyDescent="0.2">
      <c r="A3530" t="s">
        <v>7798</v>
      </c>
      <c r="B3530" s="5" t="s">
        <v>6616</v>
      </c>
      <c r="C3530" s="5" t="s">
        <v>131</v>
      </c>
      <c r="D3530" s="5" t="s">
        <v>7799</v>
      </c>
      <c r="E3530"/>
    </row>
    <row r="3531" spans="1:5" x14ac:dyDescent="0.2">
      <c r="A3531" t="s">
        <v>7800</v>
      </c>
      <c r="B3531" s="5" t="s">
        <v>6618</v>
      </c>
      <c r="C3531" s="5" t="s">
        <v>131</v>
      </c>
      <c r="D3531" s="5" t="s">
        <v>7801</v>
      </c>
      <c r="E3531"/>
    </row>
    <row r="3532" spans="1:5" x14ac:dyDescent="0.2">
      <c r="A3532" t="s">
        <v>7802</v>
      </c>
      <c r="B3532" s="5" t="s">
        <v>6620</v>
      </c>
      <c r="C3532" s="5" t="s">
        <v>19</v>
      </c>
      <c r="D3532" s="5" t="s">
        <v>7803</v>
      </c>
      <c r="E3532"/>
    </row>
    <row r="3533" spans="1:5" x14ac:dyDescent="0.2">
      <c r="A3533" t="s">
        <v>7804</v>
      </c>
      <c r="B3533"/>
      <c r="C3533" s="5" t="s">
        <v>7805</v>
      </c>
      <c r="D3533" s="5" t="s">
        <v>7806</v>
      </c>
      <c r="E3533"/>
    </row>
    <row r="3534" spans="1:5" x14ac:dyDescent="0.2">
      <c r="A3534" t="s">
        <v>7807</v>
      </c>
      <c r="B3534" s="5" t="s">
        <v>6622</v>
      </c>
      <c r="C3534" s="5" t="s">
        <v>19</v>
      </c>
      <c r="D3534" s="5" t="s">
        <v>7808</v>
      </c>
      <c r="E3534"/>
    </row>
    <row r="3535" spans="1:5" x14ac:dyDescent="0.2">
      <c r="A3535" t="s">
        <v>7809</v>
      </c>
      <c r="B3535" s="5" t="s">
        <v>6624</v>
      </c>
      <c r="C3535" s="5" t="s">
        <v>19</v>
      </c>
      <c r="D3535" s="5" t="s">
        <v>7810</v>
      </c>
      <c r="E3535"/>
    </row>
    <row r="3536" spans="1:5" x14ac:dyDescent="0.2">
      <c r="A3536" t="s">
        <v>7811</v>
      </c>
      <c r="B3536" s="5" t="s">
        <v>6626</v>
      </c>
      <c r="C3536" s="5" t="s">
        <v>19</v>
      </c>
      <c r="D3536" s="5" t="s">
        <v>7812</v>
      </c>
      <c r="E3536"/>
    </row>
    <row r="3537" spans="1:5" x14ac:dyDescent="0.2">
      <c r="A3537" t="s">
        <v>7813</v>
      </c>
      <c r="B3537" s="5" t="s">
        <v>6628</v>
      </c>
      <c r="C3537" s="5" t="s">
        <v>22</v>
      </c>
      <c r="D3537" s="5" t="s">
        <v>7814</v>
      </c>
      <c r="E3537"/>
    </row>
    <row r="3538" spans="1:5" x14ac:dyDescent="0.2">
      <c r="A3538" t="s">
        <v>7815</v>
      </c>
      <c r="B3538" s="5" t="s">
        <v>6630</v>
      </c>
      <c r="C3538" s="5" t="s">
        <v>29</v>
      </c>
      <c r="D3538" s="5" t="s">
        <v>7816</v>
      </c>
      <c r="E3538"/>
    </row>
    <row r="3539" spans="1:5" x14ac:dyDescent="0.2">
      <c r="A3539" t="s">
        <v>7817</v>
      </c>
      <c r="B3539" s="5" t="s">
        <v>6632</v>
      </c>
      <c r="C3539" s="5" t="s">
        <v>22</v>
      </c>
      <c r="D3539" s="5" t="s">
        <v>7818</v>
      </c>
      <c r="E3539"/>
    </row>
    <row r="3540" spans="1:5" x14ac:dyDescent="0.2">
      <c r="A3540" t="s">
        <v>7819</v>
      </c>
      <c r="B3540" s="5" t="s">
        <v>6635</v>
      </c>
      <c r="C3540" s="5" t="s">
        <v>15</v>
      </c>
      <c r="D3540" s="5" t="s">
        <v>7820</v>
      </c>
      <c r="E3540"/>
    </row>
    <row r="3541" spans="1:5" x14ac:dyDescent="0.2">
      <c r="A3541" t="s">
        <v>7821</v>
      </c>
      <c r="B3541"/>
      <c r="C3541" s="5" t="s">
        <v>7822</v>
      </c>
      <c r="D3541" s="5" t="s">
        <v>7823</v>
      </c>
      <c r="E3541"/>
    </row>
    <row r="3542" spans="1:5" x14ac:dyDescent="0.2">
      <c r="A3542" t="s">
        <v>7824</v>
      </c>
      <c r="B3542" s="5" t="s">
        <v>6637</v>
      </c>
      <c r="C3542" s="5" t="s">
        <v>22</v>
      </c>
      <c r="D3542" s="5" t="s">
        <v>7825</v>
      </c>
      <c r="E3542"/>
    </row>
    <row r="3543" spans="1:5" x14ac:dyDescent="0.2">
      <c r="A3543" t="s">
        <v>7826</v>
      </c>
      <c r="B3543" s="5" t="s">
        <v>6639</v>
      </c>
      <c r="C3543" s="5" t="s">
        <v>117</v>
      </c>
      <c r="D3543" s="5" t="s">
        <v>7827</v>
      </c>
      <c r="E3543"/>
    </row>
    <row r="3544" spans="1:5" x14ac:dyDescent="0.2">
      <c r="A3544" t="s">
        <v>7828</v>
      </c>
      <c r="B3544" s="5" t="s">
        <v>6641</v>
      </c>
      <c r="C3544" s="5" t="s">
        <v>19</v>
      </c>
      <c r="D3544" s="5" t="s">
        <v>7829</v>
      </c>
      <c r="E3544"/>
    </row>
    <row r="3545" spans="1:5" x14ac:dyDescent="0.2">
      <c r="A3545" t="s">
        <v>7830</v>
      </c>
      <c r="B3545" s="5" t="s">
        <v>6643</v>
      </c>
      <c r="C3545" s="5" t="s">
        <v>19</v>
      </c>
      <c r="D3545" s="5" t="s">
        <v>7831</v>
      </c>
      <c r="E3545"/>
    </row>
    <row r="3546" spans="1:5" x14ac:dyDescent="0.2">
      <c r="A3546" t="s">
        <v>7832</v>
      </c>
      <c r="B3546" s="5" t="s">
        <v>6645</v>
      </c>
      <c r="C3546" s="5" t="s">
        <v>119</v>
      </c>
      <c r="D3546" s="5" t="s">
        <v>7833</v>
      </c>
      <c r="E3546"/>
    </row>
    <row r="3547" spans="1:5" x14ac:dyDescent="0.2">
      <c r="A3547" t="s">
        <v>7834</v>
      </c>
      <c r="B3547" s="5" t="s">
        <v>6647</v>
      </c>
      <c r="C3547" s="5" t="s">
        <v>15</v>
      </c>
      <c r="D3547" s="5" t="s">
        <v>7835</v>
      </c>
      <c r="E3547"/>
    </row>
    <row r="3548" spans="1:5" x14ac:dyDescent="0.2">
      <c r="A3548" t="s">
        <v>7836</v>
      </c>
      <c r="B3548" s="5" t="s">
        <v>6649</v>
      </c>
      <c r="C3548" s="5" t="s">
        <v>7837</v>
      </c>
      <c r="D3548" s="5" t="s">
        <v>7838</v>
      </c>
      <c r="E3548"/>
    </row>
    <row r="3549" spans="1:5" x14ac:dyDescent="0.2">
      <c r="A3549" t="s">
        <v>7839</v>
      </c>
      <c r="B3549" s="5" t="s">
        <v>6651</v>
      </c>
      <c r="C3549" s="5" t="s">
        <v>19</v>
      </c>
      <c r="D3549" s="5" t="s">
        <v>7840</v>
      </c>
      <c r="E3549"/>
    </row>
    <row r="3550" spans="1:5" x14ac:dyDescent="0.2">
      <c r="A3550" t="s">
        <v>7841</v>
      </c>
      <c r="B3550"/>
      <c r="C3550" s="5" t="s">
        <v>7837</v>
      </c>
      <c r="D3550" s="5" t="s">
        <v>7842</v>
      </c>
      <c r="E3550"/>
    </row>
    <row r="3551" spans="1:5" x14ac:dyDescent="0.2">
      <c r="A3551" t="s">
        <v>7843</v>
      </c>
      <c r="B3551" s="5" t="s">
        <v>6653</v>
      </c>
      <c r="C3551" s="5" t="s">
        <v>19</v>
      </c>
      <c r="D3551" s="5" t="s">
        <v>7844</v>
      </c>
      <c r="E3551"/>
    </row>
    <row r="3552" spans="1:5" x14ac:dyDescent="0.2">
      <c r="A3552" t="s">
        <v>7845</v>
      </c>
      <c r="B3552" s="5" t="s">
        <v>6655</v>
      </c>
      <c r="C3552" s="5" t="s">
        <v>19</v>
      </c>
      <c r="D3552" s="5" t="s">
        <v>7846</v>
      </c>
      <c r="E3552"/>
    </row>
    <row r="3553" spans="1:5" x14ac:dyDescent="0.2">
      <c r="A3553" t="s">
        <v>7847</v>
      </c>
      <c r="B3553" s="5" t="s">
        <v>6658</v>
      </c>
      <c r="C3553" s="5" t="s">
        <v>7837</v>
      </c>
      <c r="D3553" s="5" t="s">
        <v>7848</v>
      </c>
      <c r="E3553"/>
    </row>
    <row r="3554" spans="1:5" x14ac:dyDescent="0.2">
      <c r="A3554" t="s">
        <v>7849</v>
      </c>
      <c r="B3554" s="5" t="s">
        <v>6660</v>
      </c>
      <c r="C3554" s="5" t="s">
        <v>172</v>
      </c>
      <c r="D3554" s="5" t="s">
        <v>7850</v>
      </c>
      <c r="E3554"/>
    </row>
    <row r="3555" spans="1:5" x14ac:dyDescent="0.2">
      <c r="A3555" t="s">
        <v>7851</v>
      </c>
      <c r="B3555" s="5" t="s">
        <v>6662</v>
      </c>
      <c r="C3555" s="5" t="s">
        <v>146</v>
      </c>
      <c r="D3555" s="5" t="s">
        <v>7852</v>
      </c>
      <c r="E3555"/>
    </row>
    <row r="3556" spans="1:5" x14ac:dyDescent="0.2">
      <c r="A3556" t="s">
        <v>7853</v>
      </c>
      <c r="B3556"/>
      <c r="C3556" s="5" t="s">
        <v>7854</v>
      </c>
      <c r="D3556" s="5" t="s">
        <v>7855</v>
      </c>
      <c r="E3556"/>
    </row>
    <row r="3557" spans="1:5" x14ac:dyDescent="0.2">
      <c r="A3557" t="s">
        <v>7856</v>
      </c>
      <c r="B3557" s="5" t="s">
        <v>6664</v>
      </c>
      <c r="C3557" s="5" t="s">
        <v>146</v>
      </c>
      <c r="D3557" s="5" t="s">
        <v>7857</v>
      </c>
      <c r="E3557"/>
    </row>
    <row r="3558" spans="1:5" x14ac:dyDescent="0.2">
      <c r="A3558" t="s">
        <v>7858</v>
      </c>
      <c r="B3558"/>
      <c r="C3558" s="5" t="s">
        <v>7859</v>
      </c>
      <c r="D3558" s="5" t="s">
        <v>7860</v>
      </c>
      <c r="E3558"/>
    </row>
    <row r="3559" spans="1:5" x14ac:dyDescent="0.2">
      <c r="A3559" t="s">
        <v>7861</v>
      </c>
      <c r="B3559" s="5" t="s">
        <v>6666</v>
      </c>
      <c r="C3559" s="5" t="s">
        <v>29</v>
      </c>
      <c r="D3559" s="5" t="s">
        <v>7862</v>
      </c>
      <c r="E3559"/>
    </row>
    <row r="3560" spans="1:5" x14ac:dyDescent="0.2">
      <c r="A3560" t="s">
        <v>7863</v>
      </c>
      <c r="B3560" s="5" t="s">
        <v>6669</v>
      </c>
      <c r="C3560" s="5" t="s">
        <v>29</v>
      </c>
      <c r="D3560" s="5" t="s">
        <v>7864</v>
      </c>
      <c r="E3560"/>
    </row>
    <row r="3561" spans="1:5" x14ac:dyDescent="0.2">
      <c r="A3561" t="s">
        <v>7865</v>
      </c>
      <c r="B3561" s="5" t="s">
        <v>6671</v>
      </c>
      <c r="C3561" s="5" t="s">
        <v>29</v>
      </c>
      <c r="D3561" s="5" t="s">
        <v>7866</v>
      </c>
      <c r="E3561"/>
    </row>
    <row r="3562" spans="1:5" x14ac:dyDescent="0.2">
      <c r="A3562" t="s">
        <v>7867</v>
      </c>
      <c r="B3562" s="5" t="s">
        <v>6673</v>
      </c>
      <c r="C3562" s="5" t="s">
        <v>119</v>
      </c>
      <c r="D3562" s="5" t="s">
        <v>7868</v>
      </c>
      <c r="E3562"/>
    </row>
    <row r="3563" spans="1:5" x14ac:dyDescent="0.2">
      <c r="A3563" t="s">
        <v>7869</v>
      </c>
      <c r="B3563" s="5" t="s">
        <v>6675</v>
      </c>
      <c r="C3563" s="5" t="s">
        <v>483</v>
      </c>
      <c r="D3563" s="5" t="s">
        <v>7870</v>
      </c>
      <c r="E3563"/>
    </row>
    <row r="3564" spans="1:5" x14ac:dyDescent="0.2">
      <c r="A3564" t="s">
        <v>7871</v>
      </c>
      <c r="B3564"/>
      <c r="C3564" s="5" t="s">
        <v>7872</v>
      </c>
      <c r="D3564" s="5" t="s">
        <v>7873</v>
      </c>
      <c r="E3564"/>
    </row>
    <row r="3565" spans="1:5" x14ac:dyDescent="0.2">
      <c r="A3565" t="s">
        <v>7874</v>
      </c>
      <c r="B3565" s="5" t="s">
        <v>6677</v>
      </c>
      <c r="C3565" s="5" t="s">
        <v>634</v>
      </c>
      <c r="D3565" s="5" t="s">
        <v>7875</v>
      </c>
      <c r="E3565"/>
    </row>
    <row r="3566" spans="1:5" x14ac:dyDescent="0.2">
      <c r="A3566" t="s">
        <v>7876</v>
      </c>
      <c r="B3566" s="5" t="s">
        <v>6679</v>
      </c>
      <c r="C3566" s="5" t="s">
        <v>483</v>
      </c>
      <c r="D3566" s="5" t="s">
        <v>7877</v>
      </c>
      <c r="E3566"/>
    </row>
    <row r="3567" spans="1:5" x14ac:dyDescent="0.2">
      <c r="A3567" t="s">
        <v>7878</v>
      </c>
      <c r="B3567"/>
      <c r="C3567" s="5" t="s">
        <v>7879</v>
      </c>
      <c r="D3567" s="5" t="s">
        <v>7880</v>
      </c>
      <c r="E3567"/>
    </row>
    <row r="3568" spans="1:5" x14ac:dyDescent="0.2">
      <c r="A3568" t="s">
        <v>7881</v>
      </c>
      <c r="B3568" s="5" t="s">
        <v>6682</v>
      </c>
      <c r="C3568" s="5" t="s">
        <v>483</v>
      </c>
      <c r="D3568" s="5" t="s">
        <v>7882</v>
      </c>
      <c r="E3568"/>
    </row>
    <row r="3569" spans="1:5" x14ac:dyDescent="0.2">
      <c r="A3569" t="s">
        <v>7883</v>
      </c>
      <c r="B3569"/>
      <c r="C3569" s="5" t="s">
        <v>7884</v>
      </c>
      <c r="D3569" s="5" t="s">
        <v>7885</v>
      </c>
      <c r="E3569"/>
    </row>
    <row r="3570" spans="1:5" x14ac:dyDescent="0.2">
      <c r="A3570" t="s">
        <v>7886</v>
      </c>
      <c r="B3570" s="5" t="s">
        <v>6684</v>
      </c>
      <c r="C3570" s="5" t="s">
        <v>7887</v>
      </c>
      <c r="D3570" s="5" t="s">
        <v>7888</v>
      </c>
      <c r="E3570"/>
    </row>
    <row r="3571" spans="1:5" x14ac:dyDescent="0.2">
      <c r="A3571" t="s">
        <v>7889</v>
      </c>
      <c r="B3571" s="5" t="s">
        <v>6686</v>
      </c>
      <c r="C3571" s="5" t="s">
        <v>483</v>
      </c>
      <c r="D3571" s="5" t="s">
        <v>7890</v>
      </c>
      <c r="E3571"/>
    </row>
    <row r="3572" spans="1:5" x14ac:dyDescent="0.2">
      <c r="A3572" t="s">
        <v>7891</v>
      </c>
      <c r="B3572"/>
      <c r="C3572" s="5" t="s">
        <v>7892</v>
      </c>
      <c r="D3572" s="5" t="s">
        <v>7893</v>
      </c>
      <c r="E3572"/>
    </row>
    <row r="3573" spans="1:5" x14ac:dyDescent="0.2">
      <c r="A3573" t="s">
        <v>7894</v>
      </c>
      <c r="B3573" s="5" t="s">
        <v>6688</v>
      </c>
      <c r="C3573" s="5" t="s">
        <v>7895</v>
      </c>
      <c r="D3573" s="5" t="s">
        <v>7896</v>
      </c>
      <c r="E3573"/>
    </row>
    <row r="3574" spans="1:5" x14ac:dyDescent="0.2">
      <c r="A3574" t="s">
        <v>7897</v>
      </c>
      <c r="B3574"/>
      <c r="C3574" s="5" t="s">
        <v>2979</v>
      </c>
      <c r="D3574" s="5" t="s">
        <v>7898</v>
      </c>
      <c r="E3574"/>
    </row>
    <row r="3575" spans="1:5" x14ac:dyDescent="0.2">
      <c r="A3575" t="s">
        <v>7899</v>
      </c>
      <c r="B3575" s="5" t="s">
        <v>6690</v>
      </c>
      <c r="C3575" s="5" t="s">
        <v>639</v>
      </c>
      <c r="D3575" s="5" t="s">
        <v>7900</v>
      </c>
      <c r="E3575"/>
    </row>
    <row r="3576" spans="1:5" x14ac:dyDescent="0.2">
      <c r="A3576" t="s">
        <v>7901</v>
      </c>
      <c r="B3576" s="5" t="s">
        <v>6693</v>
      </c>
      <c r="C3576" s="5" t="s">
        <v>22</v>
      </c>
      <c r="D3576" s="5" t="s">
        <v>7902</v>
      </c>
      <c r="E3576"/>
    </row>
    <row r="3577" spans="1:5" x14ac:dyDescent="0.2">
      <c r="A3577" t="s">
        <v>7903</v>
      </c>
      <c r="B3577" s="5" t="s">
        <v>6695</v>
      </c>
      <c r="C3577" s="5" t="s">
        <v>119</v>
      </c>
      <c r="D3577" s="5" t="s">
        <v>7904</v>
      </c>
      <c r="E3577"/>
    </row>
    <row r="3578" spans="1:5" x14ac:dyDescent="0.2">
      <c r="A3578" t="s">
        <v>7905</v>
      </c>
      <c r="B3578" s="5" t="s">
        <v>6697</v>
      </c>
      <c r="C3578" s="5" t="s">
        <v>483</v>
      </c>
      <c r="D3578" s="5" t="s">
        <v>7906</v>
      </c>
      <c r="E3578"/>
    </row>
    <row r="3579" spans="1:5" x14ac:dyDescent="0.2">
      <c r="A3579" t="s">
        <v>7907</v>
      </c>
      <c r="B3579"/>
      <c r="C3579" s="5" t="s">
        <v>7908</v>
      </c>
      <c r="D3579" s="5" t="s">
        <v>7909</v>
      </c>
      <c r="E3579"/>
    </row>
    <row r="3580" spans="1:5" x14ac:dyDescent="0.2">
      <c r="A3580" t="s">
        <v>7910</v>
      </c>
      <c r="B3580" s="5" t="s">
        <v>6699</v>
      </c>
      <c r="C3580" s="5" t="s">
        <v>22</v>
      </c>
      <c r="D3580" s="5" t="s">
        <v>7911</v>
      </c>
      <c r="E3580"/>
    </row>
    <row r="3581" spans="1:5" x14ac:dyDescent="0.2">
      <c r="A3581" t="s">
        <v>7912</v>
      </c>
      <c r="B3581" s="5" t="s">
        <v>6701</v>
      </c>
      <c r="C3581" s="5" t="s">
        <v>22</v>
      </c>
      <c r="D3581" s="5" t="s">
        <v>7913</v>
      </c>
      <c r="E3581"/>
    </row>
    <row r="3582" spans="1:5" x14ac:dyDescent="0.2">
      <c r="A3582" t="s">
        <v>7914</v>
      </c>
      <c r="B3582" s="5" t="s">
        <v>6703</v>
      </c>
      <c r="C3582" s="5" t="s">
        <v>119</v>
      </c>
      <c r="D3582" s="5" t="s">
        <v>7915</v>
      </c>
      <c r="E3582"/>
    </row>
    <row r="3583" spans="1:5" x14ac:dyDescent="0.2">
      <c r="A3583" t="s">
        <v>7916</v>
      </c>
      <c r="B3583" s="5" t="s">
        <v>6705</v>
      </c>
      <c r="C3583" s="5" t="s">
        <v>22</v>
      </c>
      <c r="D3583" s="5" t="s">
        <v>7917</v>
      </c>
      <c r="E3583"/>
    </row>
    <row r="3584" spans="1:5" x14ac:dyDescent="0.2">
      <c r="A3584" t="s">
        <v>7918</v>
      </c>
      <c r="B3584" s="5" t="s">
        <v>6707</v>
      </c>
      <c r="C3584" s="5" t="s">
        <v>29</v>
      </c>
      <c r="D3584" s="5" t="s">
        <v>7919</v>
      </c>
      <c r="E3584"/>
    </row>
    <row r="3585" spans="1:5" x14ac:dyDescent="0.2">
      <c r="A3585" t="s">
        <v>7920</v>
      </c>
      <c r="B3585" s="5" t="s">
        <v>6709</v>
      </c>
      <c r="C3585" s="5" t="s">
        <v>29</v>
      </c>
      <c r="D3585" s="5" t="s">
        <v>7921</v>
      </c>
      <c r="E3585"/>
    </row>
    <row r="3586" spans="1:5" x14ac:dyDescent="0.2">
      <c r="A3586" t="s">
        <v>7922</v>
      </c>
      <c r="B3586" s="5" t="s">
        <v>6712</v>
      </c>
      <c r="C3586" s="5" t="s">
        <v>29</v>
      </c>
      <c r="D3586" s="5" t="s">
        <v>7923</v>
      </c>
      <c r="E3586"/>
    </row>
    <row r="3587" spans="1:5" x14ac:dyDescent="0.2">
      <c r="A3587" t="s">
        <v>7924</v>
      </c>
      <c r="B3587" s="5" t="s">
        <v>6714</v>
      </c>
      <c r="C3587" s="5" t="s">
        <v>172</v>
      </c>
      <c r="D3587" s="5" t="s">
        <v>7925</v>
      </c>
      <c r="E3587"/>
    </row>
    <row r="3588" spans="1:5" x14ac:dyDescent="0.2">
      <c r="A3588" t="s">
        <v>7926</v>
      </c>
      <c r="B3588" s="5" t="s">
        <v>6717</v>
      </c>
      <c r="C3588" s="5" t="s">
        <v>214</v>
      </c>
      <c r="D3588" s="5" t="s">
        <v>7927</v>
      </c>
      <c r="E3588"/>
    </row>
    <row r="3589" spans="1:5" x14ac:dyDescent="0.2">
      <c r="A3589" t="s">
        <v>7928</v>
      </c>
      <c r="B3589" s="5" t="s">
        <v>6719</v>
      </c>
      <c r="C3589" s="5" t="s">
        <v>29</v>
      </c>
      <c r="D3589" s="5" t="s">
        <v>7929</v>
      </c>
      <c r="E3589"/>
    </row>
    <row r="3590" spans="1:5" x14ac:dyDescent="0.2">
      <c r="A3590" t="s">
        <v>7930</v>
      </c>
      <c r="B3590" s="5" t="s">
        <v>6721</v>
      </c>
      <c r="C3590" s="5" t="s">
        <v>952</v>
      </c>
      <c r="D3590" s="5" t="s">
        <v>7931</v>
      </c>
      <c r="E3590"/>
    </row>
    <row r="3591" spans="1:5" x14ac:dyDescent="0.2">
      <c r="A3591" t="s">
        <v>7932</v>
      </c>
      <c r="B3591"/>
      <c r="C3591" s="5" t="s">
        <v>7933</v>
      </c>
      <c r="D3591" s="5" t="s">
        <v>7934</v>
      </c>
      <c r="E3591"/>
    </row>
    <row r="3592" spans="1:5" x14ac:dyDescent="0.2">
      <c r="A3592" t="s">
        <v>7935</v>
      </c>
      <c r="B3592" s="5" t="s">
        <v>6723</v>
      </c>
      <c r="C3592" s="5" t="s">
        <v>952</v>
      </c>
      <c r="D3592" s="5" t="s">
        <v>7936</v>
      </c>
      <c r="E3592"/>
    </row>
    <row r="3593" spans="1:5" x14ac:dyDescent="0.2">
      <c r="A3593" t="s">
        <v>7937</v>
      </c>
      <c r="B3593"/>
      <c r="C3593" s="5" t="s">
        <v>7938</v>
      </c>
      <c r="D3593" s="5" t="s">
        <v>7939</v>
      </c>
      <c r="E3593"/>
    </row>
    <row r="3594" spans="1:5" x14ac:dyDescent="0.2">
      <c r="A3594" t="s">
        <v>7940</v>
      </c>
      <c r="B3594" s="5" t="s">
        <v>6725</v>
      </c>
      <c r="C3594" s="5" t="s">
        <v>952</v>
      </c>
      <c r="D3594" s="5" t="s">
        <v>7941</v>
      </c>
      <c r="E3594"/>
    </row>
    <row r="3595" spans="1:5" x14ac:dyDescent="0.2">
      <c r="A3595" t="s">
        <v>7942</v>
      </c>
      <c r="B3595" s="5" t="s">
        <v>6727</v>
      </c>
      <c r="C3595" s="5" t="s">
        <v>952</v>
      </c>
      <c r="D3595" s="5" t="s">
        <v>7943</v>
      </c>
      <c r="E3595"/>
    </row>
    <row r="3596" spans="1:5" x14ac:dyDescent="0.2">
      <c r="A3596" t="s">
        <v>7944</v>
      </c>
      <c r="B3596"/>
      <c r="C3596" s="5" t="s">
        <v>7945</v>
      </c>
      <c r="D3596" s="5" t="s">
        <v>7946</v>
      </c>
      <c r="E3596"/>
    </row>
    <row r="3597" spans="1:5" x14ac:dyDescent="0.2">
      <c r="A3597" t="s">
        <v>7947</v>
      </c>
      <c r="B3597" s="5" t="s">
        <v>6729</v>
      </c>
      <c r="C3597" s="5" t="s">
        <v>952</v>
      </c>
      <c r="D3597" s="5" t="s">
        <v>7948</v>
      </c>
      <c r="E3597"/>
    </row>
    <row r="3598" spans="1:5" x14ac:dyDescent="0.2">
      <c r="A3598" t="s">
        <v>7949</v>
      </c>
      <c r="B3598"/>
      <c r="C3598" s="5" t="s">
        <v>7950</v>
      </c>
      <c r="D3598" s="5" t="s">
        <v>7951</v>
      </c>
      <c r="E3598"/>
    </row>
    <row r="3599" spans="1:5" x14ac:dyDescent="0.2">
      <c r="A3599" t="s">
        <v>7952</v>
      </c>
      <c r="B3599" s="5" t="s">
        <v>6731</v>
      </c>
      <c r="C3599" s="5" t="s">
        <v>7953</v>
      </c>
      <c r="D3599" s="5" t="s">
        <v>7954</v>
      </c>
      <c r="E3599"/>
    </row>
    <row r="3600" spans="1:5" x14ac:dyDescent="0.2">
      <c r="A3600" t="s">
        <v>7955</v>
      </c>
      <c r="B3600"/>
      <c r="C3600" s="5" t="s">
        <v>7956</v>
      </c>
      <c r="D3600" s="5" t="s">
        <v>7957</v>
      </c>
      <c r="E3600"/>
    </row>
    <row r="3601" spans="1:5" x14ac:dyDescent="0.2">
      <c r="A3601" t="s">
        <v>7958</v>
      </c>
      <c r="B3601"/>
      <c r="C3601" s="5" t="s">
        <v>7959</v>
      </c>
      <c r="D3601" s="5" t="s">
        <v>7960</v>
      </c>
      <c r="E3601"/>
    </row>
    <row r="3602" spans="1:5" x14ac:dyDescent="0.2">
      <c r="A3602" t="s">
        <v>7961</v>
      </c>
      <c r="B3602" s="5" t="s">
        <v>6733</v>
      </c>
      <c r="C3602" s="5" t="s">
        <v>952</v>
      </c>
      <c r="D3602" s="5" t="s">
        <v>7962</v>
      </c>
      <c r="E3602"/>
    </row>
    <row r="3603" spans="1:5" x14ac:dyDescent="0.2">
      <c r="A3603" t="s">
        <v>7963</v>
      </c>
      <c r="B3603"/>
      <c r="C3603" s="5" t="s">
        <v>7964</v>
      </c>
      <c r="D3603" s="5" t="s">
        <v>7965</v>
      </c>
      <c r="E3603"/>
    </row>
    <row r="3604" spans="1:5" x14ac:dyDescent="0.2">
      <c r="A3604" t="s">
        <v>7966</v>
      </c>
      <c r="B3604" s="5" t="s">
        <v>6735</v>
      </c>
      <c r="C3604" s="5" t="s">
        <v>119</v>
      </c>
      <c r="D3604" s="5" t="s">
        <v>7967</v>
      </c>
      <c r="E3604"/>
    </row>
    <row r="3605" spans="1:5" x14ac:dyDescent="0.2">
      <c r="A3605" t="s">
        <v>7968</v>
      </c>
      <c r="B3605" s="5" t="s">
        <v>6737</v>
      </c>
      <c r="C3605" s="5" t="s">
        <v>29</v>
      </c>
      <c r="D3605" s="5" t="s">
        <v>7969</v>
      </c>
      <c r="E3605"/>
    </row>
    <row r="3606" spans="1:5" x14ac:dyDescent="0.2">
      <c r="A3606" t="s">
        <v>7970</v>
      </c>
      <c r="B3606"/>
      <c r="C3606" s="5" t="s">
        <v>7971</v>
      </c>
      <c r="D3606" s="5" t="s">
        <v>7972</v>
      </c>
      <c r="E3606"/>
    </row>
    <row r="3607" spans="1:5" x14ac:dyDescent="0.2">
      <c r="A3607" t="s">
        <v>7973</v>
      </c>
      <c r="B3607" s="5" t="s">
        <v>6739</v>
      </c>
      <c r="C3607" s="5" t="s">
        <v>29</v>
      </c>
      <c r="D3607" s="5" t="s">
        <v>7974</v>
      </c>
      <c r="E3607"/>
    </row>
    <row r="3608" spans="1:5" x14ac:dyDescent="0.2">
      <c r="A3608" t="s">
        <v>7975</v>
      </c>
      <c r="B3608" s="5" t="s">
        <v>6741</v>
      </c>
      <c r="C3608" s="5" t="s">
        <v>401</v>
      </c>
      <c r="D3608" s="5" t="s">
        <v>7976</v>
      </c>
      <c r="E3608"/>
    </row>
    <row r="3609" spans="1:5" x14ac:dyDescent="0.2">
      <c r="A3609" t="s">
        <v>7977</v>
      </c>
      <c r="B3609" s="5" t="s">
        <v>6743</v>
      </c>
      <c r="C3609" s="5" t="s">
        <v>214</v>
      </c>
      <c r="D3609" s="5" t="s">
        <v>7978</v>
      </c>
      <c r="E3609"/>
    </row>
    <row r="3610" spans="1:5" x14ac:dyDescent="0.2">
      <c r="A3610" t="s">
        <v>7979</v>
      </c>
      <c r="B3610" s="5" t="s">
        <v>6745</v>
      </c>
      <c r="C3610" s="5" t="s">
        <v>1493</v>
      </c>
      <c r="D3610" s="5" t="s">
        <v>7980</v>
      </c>
      <c r="E3610"/>
    </row>
    <row r="3611" spans="1:5" x14ac:dyDescent="0.2">
      <c r="A3611" t="s">
        <v>7981</v>
      </c>
      <c r="B3611" s="5" t="s">
        <v>6747</v>
      </c>
      <c r="C3611" s="5" t="s">
        <v>15</v>
      </c>
      <c r="D3611" s="5" t="s">
        <v>7982</v>
      </c>
      <c r="E3611"/>
    </row>
    <row r="3612" spans="1:5" x14ac:dyDescent="0.2">
      <c r="A3612" t="s">
        <v>7983</v>
      </c>
      <c r="B3612" s="5" t="s">
        <v>6749</v>
      </c>
      <c r="C3612" s="5" t="s">
        <v>15</v>
      </c>
      <c r="D3612" s="5" t="s">
        <v>7984</v>
      </c>
      <c r="E3612"/>
    </row>
    <row r="3613" spans="1:5" x14ac:dyDescent="0.2">
      <c r="A3613" t="s">
        <v>7985</v>
      </c>
      <c r="B3613" s="5" t="s">
        <v>6751</v>
      </c>
      <c r="C3613" s="5" t="s">
        <v>124</v>
      </c>
      <c r="D3613" s="5" t="s">
        <v>7986</v>
      </c>
      <c r="E3613"/>
    </row>
    <row r="3614" spans="1:5" x14ac:dyDescent="0.2">
      <c r="A3614" t="s">
        <v>7987</v>
      </c>
      <c r="B3614" s="5" t="s">
        <v>6753</v>
      </c>
      <c r="C3614" s="5" t="s">
        <v>15</v>
      </c>
      <c r="D3614" s="5" t="s">
        <v>7988</v>
      </c>
      <c r="E3614"/>
    </row>
    <row r="3615" spans="1:5" x14ac:dyDescent="0.2">
      <c r="A3615" t="s">
        <v>7989</v>
      </c>
      <c r="B3615" s="5" t="s">
        <v>6755</v>
      </c>
      <c r="C3615" s="5" t="s">
        <v>29</v>
      </c>
      <c r="D3615" s="5" t="s">
        <v>7990</v>
      </c>
      <c r="E3615"/>
    </row>
    <row r="3616" spans="1:5" x14ac:dyDescent="0.2">
      <c r="A3616" t="s">
        <v>7991</v>
      </c>
      <c r="B3616"/>
      <c r="C3616" s="5" t="s">
        <v>7992</v>
      </c>
      <c r="D3616" s="5" t="s">
        <v>7993</v>
      </c>
      <c r="E3616"/>
    </row>
    <row r="3617" spans="1:5" x14ac:dyDescent="0.2">
      <c r="A3617" t="s">
        <v>7994</v>
      </c>
      <c r="B3617" s="5" t="s">
        <v>6757</v>
      </c>
      <c r="C3617" s="5" t="s">
        <v>29</v>
      </c>
      <c r="D3617" s="5" t="s">
        <v>7995</v>
      </c>
      <c r="E3617"/>
    </row>
    <row r="3618" spans="1:5" x14ac:dyDescent="0.2">
      <c r="A3618" t="s">
        <v>7996</v>
      </c>
      <c r="B3618" s="5" t="s">
        <v>6759</v>
      </c>
      <c r="C3618" s="5" t="s">
        <v>157</v>
      </c>
      <c r="D3618" s="5" t="s">
        <v>7997</v>
      </c>
      <c r="E3618"/>
    </row>
    <row r="3619" spans="1:5" x14ac:dyDescent="0.2">
      <c r="A3619" t="s">
        <v>7998</v>
      </c>
      <c r="B3619" s="5" t="s">
        <v>6761</v>
      </c>
      <c r="C3619" s="5" t="s">
        <v>483</v>
      </c>
      <c r="D3619" s="5" t="s">
        <v>7999</v>
      </c>
      <c r="E3619"/>
    </row>
    <row r="3620" spans="1:5" x14ac:dyDescent="0.2">
      <c r="A3620" t="s">
        <v>8000</v>
      </c>
      <c r="B3620"/>
      <c r="C3620" s="5" t="s">
        <v>8001</v>
      </c>
      <c r="D3620" s="5" t="s">
        <v>8002</v>
      </c>
      <c r="E3620"/>
    </row>
    <row r="3621" spans="1:5" x14ac:dyDescent="0.2">
      <c r="A3621" t="s">
        <v>8003</v>
      </c>
      <c r="B3621" s="5" t="s">
        <v>6763</v>
      </c>
      <c r="C3621" s="5" t="s">
        <v>29</v>
      </c>
      <c r="D3621" s="5" t="s">
        <v>8004</v>
      </c>
      <c r="E3621"/>
    </row>
    <row r="3622" spans="1:5" x14ac:dyDescent="0.2">
      <c r="A3622" t="s">
        <v>8005</v>
      </c>
      <c r="B3622" s="5" t="s">
        <v>6765</v>
      </c>
      <c r="C3622" s="5" t="s">
        <v>22</v>
      </c>
      <c r="D3622" s="5" t="s">
        <v>8006</v>
      </c>
      <c r="E3622"/>
    </row>
    <row r="3623" spans="1:5" x14ac:dyDescent="0.2">
      <c r="A3623" t="s">
        <v>8007</v>
      </c>
      <c r="B3623" s="5" t="s">
        <v>6767</v>
      </c>
      <c r="C3623" s="5" t="s">
        <v>22</v>
      </c>
      <c r="D3623" s="5" t="s">
        <v>8008</v>
      </c>
      <c r="E3623"/>
    </row>
    <row r="3624" spans="1:5" x14ac:dyDescent="0.2">
      <c r="A3624" t="s">
        <v>8009</v>
      </c>
      <c r="B3624" s="5" t="s">
        <v>6769</v>
      </c>
      <c r="C3624" s="5" t="s">
        <v>22</v>
      </c>
      <c r="D3624" s="5" t="s">
        <v>8010</v>
      </c>
      <c r="E3624"/>
    </row>
    <row r="3625" spans="1:5" x14ac:dyDescent="0.2">
      <c r="A3625" t="s">
        <v>8011</v>
      </c>
      <c r="B3625" s="5" t="s">
        <v>6772</v>
      </c>
      <c r="C3625" s="5" t="s">
        <v>8012</v>
      </c>
      <c r="D3625" s="5" t="s">
        <v>8013</v>
      </c>
      <c r="E3625"/>
    </row>
    <row r="3626" spans="1:5" x14ac:dyDescent="0.2">
      <c r="A3626" t="s">
        <v>8014</v>
      </c>
      <c r="B3626" s="5" t="s">
        <v>6774</v>
      </c>
      <c r="C3626" s="5" t="s">
        <v>483</v>
      </c>
      <c r="D3626" s="5" t="s">
        <v>8015</v>
      </c>
      <c r="E3626"/>
    </row>
    <row r="3627" spans="1:5" x14ac:dyDescent="0.2">
      <c r="A3627" t="s">
        <v>8016</v>
      </c>
      <c r="B3627"/>
      <c r="C3627" s="5" t="s">
        <v>8017</v>
      </c>
      <c r="D3627" s="5" t="s">
        <v>8018</v>
      </c>
      <c r="E3627"/>
    </row>
    <row r="3628" spans="1:5" x14ac:dyDescent="0.2">
      <c r="A3628" t="s">
        <v>8019</v>
      </c>
      <c r="B3628" s="5" t="s">
        <v>6776</v>
      </c>
      <c r="C3628" s="5" t="s">
        <v>19</v>
      </c>
      <c r="D3628" s="5" t="s">
        <v>8020</v>
      </c>
      <c r="E3628"/>
    </row>
    <row r="3629" spans="1:5" x14ac:dyDescent="0.2">
      <c r="A3629" t="s">
        <v>8021</v>
      </c>
      <c r="B3629" s="5" t="s">
        <v>6778</v>
      </c>
      <c r="C3629" s="5" t="s">
        <v>119</v>
      </c>
      <c r="D3629" s="5" t="s">
        <v>8022</v>
      </c>
      <c r="E3629"/>
    </row>
    <row r="3630" spans="1:5" x14ac:dyDescent="0.2">
      <c r="A3630" t="s">
        <v>8023</v>
      </c>
      <c r="B3630" s="5" t="s">
        <v>6780</v>
      </c>
      <c r="C3630" s="5" t="s">
        <v>483</v>
      </c>
      <c r="D3630" s="5" t="s">
        <v>8024</v>
      </c>
      <c r="E3630"/>
    </row>
    <row r="3631" spans="1:5" x14ac:dyDescent="0.2">
      <c r="A3631" t="s">
        <v>8025</v>
      </c>
      <c r="B3631"/>
      <c r="C3631" s="5" t="s">
        <v>8026</v>
      </c>
      <c r="D3631" s="5" t="s">
        <v>8027</v>
      </c>
      <c r="E3631"/>
    </row>
    <row r="3632" spans="1:5" x14ac:dyDescent="0.2">
      <c r="A3632" t="s">
        <v>8028</v>
      </c>
      <c r="B3632" s="5" t="s">
        <v>6782</v>
      </c>
      <c r="C3632" s="5" t="s">
        <v>119</v>
      </c>
      <c r="D3632" s="5" t="s">
        <v>8029</v>
      </c>
      <c r="E3632"/>
    </row>
    <row r="3633" spans="1:5" x14ac:dyDescent="0.2">
      <c r="A3633" t="s">
        <v>8030</v>
      </c>
      <c r="B3633" s="5" t="s">
        <v>6784</v>
      </c>
      <c r="C3633" s="5" t="s">
        <v>29</v>
      </c>
      <c r="D3633" s="5" t="s">
        <v>8031</v>
      </c>
      <c r="E3633"/>
    </row>
    <row r="3634" spans="1:5" x14ac:dyDescent="0.2">
      <c r="A3634" t="s">
        <v>8032</v>
      </c>
      <c r="B3634"/>
      <c r="C3634" s="5" t="s">
        <v>8033</v>
      </c>
      <c r="D3634" s="5" t="s">
        <v>8034</v>
      </c>
      <c r="E3634"/>
    </row>
    <row r="3635" spans="1:5" x14ac:dyDescent="0.2">
      <c r="A3635" t="s">
        <v>8035</v>
      </c>
      <c r="B3635" s="5" t="s">
        <v>6786</v>
      </c>
      <c r="C3635" s="5" t="s">
        <v>29</v>
      </c>
      <c r="D3635" s="5" t="s">
        <v>8036</v>
      </c>
      <c r="E3635"/>
    </row>
    <row r="3636" spans="1:5" x14ac:dyDescent="0.2">
      <c r="A3636" t="s">
        <v>8037</v>
      </c>
      <c r="B3636"/>
      <c r="C3636" s="5" t="s">
        <v>8038</v>
      </c>
      <c r="D3636" s="5" t="s">
        <v>8039</v>
      </c>
      <c r="E3636"/>
    </row>
    <row r="3637" spans="1:5" x14ac:dyDescent="0.2">
      <c r="A3637" t="s">
        <v>8040</v>
      </c>
      <c r="B3637" s="5" t="s">
        <v>6788</v>
      </c>
      <c r="C3637" s="5" t="s">
        <v>119</v>
      </c>
      <c r="D3637" s="5" t="s">
        <v>8041</v>
      </c>
      <c r="E3637"/>
    </row>
    <row r="3638" spans="1:5" x14ac:dyDescent="0.2">
      <c r="A3638" t="s">
        <v>8042</v>
      </c>
      <c r="B3638" s="5" t="s">
        <v>6790</v>
      </c>
      <c r="C3638" s="5" t="s">
        <v>22</v>
      </c>
      <c r="D3638" s="5" t="s">
        <v>8043</v>
      </c>
      <c r="E3638"/>
    </row>
    <row r="3639" spans="1:5" x14ac:dyDescent="0.2">
      <c r="A3639" t="s">
        <v>8044</v>
      </c>
      <c r="B3639" s="5" t="s">
        <v>6792</v>
      </c>
      <c r="C3639" s="5" t="s">
        <v>246</v>
      </c>
      <c r="D3639" s="5" t="s">
        <v>8045</v>
      </c>
      <c r="E3639"/>
    </row>
    <row r="3640" spans="1:5" x14ac:dyDescent="0.2">
      <c r="A3640" t="s">
        <v>8046</v>
      </c>
      <c r="B3640"/>
      <c r="C3640" s="5" t="s">
        <v>8047</v>
      </c>
      <c r="D3640" s="5" t="s">
        <v>8048</v>
      </c>
      <c r="E3640"/>
    </row>
    <row r="3641" spans="1:5" x14ac:dyDescent="0.2">
      <c r="A3641" t="s">
        <v>8049</v>
      </c>
      <c r="B3641" s="5" t="s">
        <v>6794</v>
      </c>
      <c r="C3641" s="5" t="s">
        <v>401</v>
      </c>
      <c r="D3641" s="5" t="s">
        <v>8050</v>
      </c>
      <c r="E3641"/>
    </row>
    <row r="3642" spans="1:5" x14ac:dyDescent="0.2">
      <c r="A3642" t="s">
        <v>8051</v>
      </c>
      <c r="B3642" s="5" t="s">
        <v>6796</v>
      </c>
      <c r="C3642" s="5" t="s">
        <v>8052</v>
      </c>
      <c r="D3642" s="5" t="s">
        <v>8053</v>
      </c>
      <c r="E3642"/>
    </row>
    <row r="3643" spans="1:5" x14ac:dyDescent="0.2">
      <c r="A3643" t="s">
        <v>8054</v>
      </c>
      <c r="B3643" s="5" t="s">
        <v>6798</v>
      </c>
      <c r="C3643" s="5" t="s">
        <v>146</v>
      </c>
      <c r="D3643" s="5" t="s">
        <v>8055</v>
      </c>
      <c r="E3643"/>
    </row>
    <row r="3644" spans="1:5" x14ac:dyDescent="0.2">
      <c r="A3644" t="s">
        <v>8056</v>
      </c>
      <c r="B3644" s="5" t="s">
        <v>6801</v>
      </c>
      <c r="C3644" s="5" t="s">
        <v>19</v>
      </c>
      <c r="D3644" s="5" t="s">
        <v>8057</v>
      </c>
      <c r="E3644"/>
    </row>
    <row r="3645" spans="1:5" x14ac:dyDescent="0.2">
      <c r="A3645" t="s">
        <v>8058</v>
      </c>
      <c r="B3645" s="5" t="s">
        <v>6804</v>
      </c>
      <c r="C3645" s="5" t="s">
        <v>19</v>
      </c>
      <c r="D3645" s="5" t="s">
        <v>8059</v>
      </c>
      <c r="E3645"/>
    </row>
    <row r="3646" spans="1:5" x14ac:dyDescent="0.2">
      <c r="A3646" t="s">
        <v>8060</v>
      </c>
      <c r="B3646" s="5" t="s">
        <v>6806</v>
      </c>
      <c r="C3646" s="5" t="s">
        <v>19</v>
      </c>
      <c r="D3646" s="5" t="s">
        <v>8061</v>
      </c>
      <c r="E3646"/>
    </row>
    <row r="3647" spans="1:5" x14ac:dyDescent="0.2">
      <c r="A3647" t="s">
        <v>8062</v>
      </c>
      <c r="B3647" s="5" t="s">
        <v>6808</v>
      </c>
      <c r="C3647" s="5" t="s">
        <v>19</v>
      </c>
      <c r="D3647" s="5" t="s">
        <v>8063</v>
      </c>
      <c r="E3647"/>
    </row>
    <row r="3648" spans="1:5" x14ac:dyDescent="0.2">
      <c r="A3648" t="s">
        <v>8064</v>
      </c>
      <c r="B3648"/>
      <c r="C3648" s="5" t="s">
        <v>8065</v>
      </c>
      <c r="D3648" s="5" t="s">
        <v>8066</v>
      </c>
      <c r="E3648"/>
    </row>
    <row r="3649" spans="1:5" x14ac:dyDescent="0.2">
      <c r="A3649" t="s">
        <v>8067</v>
      </c>
      <c r="B3649" s="5" t="s">
        <v>6810</v>
      </c>
      <c r="C3649" s="5" t="s">
        <v>19</v>
      </c>
      <c r="D3649" s="5" t="s">
        <v>8068</v>
      </c>
      <c r="E3649"/>
    </row>
    <row r="3650" spans="1:5" x14ac:dyDescent="0.2">
      <c r="A3650" t="s">
        <v>8069</v>
      </c>
      <c r="B3650" s="5" t="s">
        <v>6812</v>
      </c>
      <c r="C3650" s="5" t="s">
        <v>486</v>
      </c>
      <c r="D3650" s="5" t="s">
        <v>8070</v>
      </c>
      <c r="E3650"/>
    </row>
    <row r="3651" spans="1:5" x14ac:dyDescent="0.2">
      <c r="A3651" t="s">
        <v>8071</v>
      </c>
      <c r="B3651"/>
      <c r="C3651" s="5" t="s">
        <v>8072</v>
      </c>
      <c r="D3651" s="5" t="s">
        <v>8073</v>
      </c>
      <c r="E3651"/>
    </row>
    <row r="3652" spans="1:5" x14ac:dyDescent="0.2">
      <c r="A3652" t="s">
        <v>8074</v>
      </c>
      <c r="B3652" s="5" t="s">
        <v>6814</v>
      </c>
      <c r="C3652" s="5" t="s">
        <v>483</v>
      </c>
      <c r="D3652" s="5" t="s">
        <v>8075</v>
      </c>
      <c r="E3652"/>
    </row>
    <row r="3653" spans="1:5" x14ac:dyDescent="0.2">
      <c r="A3653" t="s">
        <v>8076</v>
      </c>
      <c r="B3653"/>
      <c r="C3653" s="5">
        <v>918</v>
      </c>
      <c r="D3653" s="5" t="s">
        <v>8077</v>
      </c>
      <c r="E3653"/>
    </row>
    <row r="3654" spans="1:5" x14ac:dyDescent="0.2">
      <c r="A3654" t="s">
        <v>8078</v>
      </c>
      <c r="B3654" s="5" t="s">
        <v>6816</v>
      </c>
      <c r="C3654" s="5" t="s">
        <v>29</v>
      </c>
      <c r="D3654" s="5" t="s">
        <v>8079</v>
      </c>
      <c r="E3654"/>
    </row>
    <row r="3655" spans="1:5" x14ac:dyDescent="0.2">
      <c r="A3655" t="s">
        <v>8080</v>
      </c>
      <c r="B3655" s="5" t="s">
        <v>6818</v>
      </c>
      <c r="C3655" s="5" t="s">
        <v>22</v>
      </c>
      <c r="D3655" s="5" t="s">
        <v>8081</v>
      </c>
      <c r="E3655"/>
    </row>
    <row r="3656" spans="1:5" x14ac:dyDescent="0.2">
      <c r="A3656" t="s">
        <v>8082</v>
      </c>
      <c r="B3656" s="5" t="s">
        <v>6820</v>
      </c>
      <c r="C3656" s="5" t="s">
        <v>8083</v>
      </c>
      <c r="D3656" s="5" t="s">
        <v>8084</v>
      </c>
      <c r="E3656"/>
    </row>
    <row r="3657" spans="1:5" x14ac:dyDescent="0.2">
      <c r="A3657" t="s">
        <v>8085</v>
      </c>
      <c r="B3657" s="5" t="s">
        <v>6822</v>
      </c>
      <c r="C3657" s="5" t="s">
        <v>520</v>
      </c>
      <c r="D3657" s="5" t="s">
        <v>8086</v>
      </c>
      <c r="E3657"/>
    </row>
    <row r="3658" spans="1:5" x14ac:dyDescent="0.2">
      <c r="A3658" t="s">
        <v>8087</v>
      </c>
      <c r="B3658"/>
      <c r="C3658" s="5" t="s">
        <v>8088</v>
      </c>
      <c r="D3658" s="5" t="s">
        <v>8089</v>
      </c>
      <c r="E3658"/>
    </row>
    <row r="3659" spans="1:5" x14ac:dyDescent="0.2">
      <c r="A3659" t="s">
        <v>8090</v>
      </c>
      <c r="B3659" s="5" t="s">
        <v>6824</v>
      </c>
      <c r="C3659" s="5" t="s">
        <v>29</v>
      </c>
      <c r="D3659" s="5" t="s">
        <v>8091</v>
      </c>
      <c r="E3659"/>
    </row>
    <row r="3660" spans="1:5" x14ac:dyDescent="0.2">
      <c r="A3660" t="s">
        <v>8092</v>
      </c>
      <c r="B3660"/>
      <c r="C3660" s="5" t="s">
        <v>8093</v>
      </c>
      <c r="D3660" s="5" t="s">
        <v>8094</v>
      </c>
      <c r="E3660"/>
    </row>
    <row r="3661" spans="1:5" x14ac:dyDescent="0.2">
      <c r="A3661" t="s">
        <v>8095</v>
      </c>
      <c r="B3661" s="5" t="s">
        <v>6827</v>
      </c>
      <c r="C3661" s="5" t="s">
        <v>8096</v>
      </c>
      <c r="D3661" s="5" t="s">
        <v>8097</v>
      </c>
      <c r="E3661"/>
    </row>
    <row r="3662" spans="1:5" x14ac:dyDescent="0.2">
      <c r="A3662" t="s">
        <v>8098</v>
      </c>
      <c r="B3662" s="5" t="s">
        <v>6829</v>
      </c>
      <c r="C3662" s="5" t="s">
        <v>29</v>
      </c>
      <c r="D3662" s="5" t="s">
        <v>8099</v>
      </c>
      <c r="E3662"/>
    </row>
    <row r="3663" spans="1:5" x14ac:dyDescent="0.2">
      <c r="A3663" t="s">
        <v>8100</v>
      </c>
      <c r="B3663" s="5" t="s">
        <v>6831</v>
      </c>
      <c r="C3663" s="5" t="s">
        <v>520</v>
      </c>
      <c r="D3663" s="5" t="s">
        <v>8101</v>
      </c>
      <c r="E3663"/>
    </row>
    <row r="3664" spans="1:5" x14ac:dyDescent="0.2">
      <c r="A3664" t="s">
        <v>8102</v>
      </c>
      <c r="B3664"/>
      <c r="C3664" s="5" t="s">
        <v>8103</v>
      </c>
      <c r="D3664" s="5" t="s">
        <v>8104</v>
      </c>
      <c r="E3664"/>
    </row>
    <row r="3665" spans="1:5" x14ac:dyDescent="0.2">
      <c r="A3665" t="s">
        <v>8105</v>
      </c>
      <c r="B3665" s="5" t="s">
        <v>6833</v>
      </c>
      <c r="C3665" s="5" t="s">
        <v>5690</v>
      </c>
      <c r="D3665" s="5" t="s">
        <v>8106</v>
      </c>
      <c r="E3665"/>
    </row>
    <row r="3666" spans="1:5" x14ac:dyDescent="0.2">
      <c r="A3666" t="s">
        <v>8107</v>
      </c>
      <c r="B3666" s="5" t="s">
        <v>6835</v>
      </c>
      <c r="C3666" s="5" t="s">
        <v>15</v>
      </c>
      <c r="D3666" s="5" t="s">
        <v>8108</v>
      </c>
      <c r="E3666"/>
    </row>
    <row r="3667" spans="1:5" x14ac:dyDescent="0.2">
      <c r="A3667" t="s">
        <v>8109</v>
      </c>
      <c r="B3667" s="5" t="s">
        <v>6837</v>
      </c>
      <c r="C3667" s="5" t="s">
        <v>22</v>
      </c>
      <c r="D3667" s="5" t="s">
        <v>8110</v>
      </c>
      <c r="E3667"/>
    </row>
    <row r="3668" spans="1:5" x14ac:dyDescent="0.2">
      <c r="A3668" t="s">
        <v>8111</v>
      </c>
      <c r="B3668" s="5" t="s">
        <v>6839</v>
      </c>
      <c r="C3668" s="5" t="s">
        <v>29</v>
      </c>
      <c r="D3668" s="5" t="s">
        <v>8112</v>
      </c>
      <c r="E3668"/>
    </row>
    <row r="3669" spans="1:5" x14ac:dyDescent="0.2">
      <c r="A3669" t="s">
        <v>8113</v>
      </c>
      <c r="B3669" s="5" t="s">
        <v>6841</v>
      </c>
      <c r="C3669" s="5" t="s">
        <v>15</v>
      </c>
      <c r="D3669" s="5" t="s">
        <v>8114</v>
      </c>
      <c r="E3669"/>
    </row>
    <row r="3670" spans="1:5" x14ac:dyDescent="0.2">
      <c r="A3670" t="s">
        <v>8115</v>
      </c>
      <c r="B3670" s="5" t="s">
        <v>6843</v>
      </c>
      <c r="C3670" s="5" t="s">
        <v>29</v>
      </c>
      <c r="D3670" s="5" t="s">
        <v>8116</v>
      </c>
      <c r="E3670"/>
    </row>
    <row r="3671" spans="1:5" x14ac:dyDescent="0.2">
      <c r="A3671" t="s">
        <v>8117</v>
      </c>
      <c r="B3671" s="5" t="s">
        <v>6845</v>
      </c>
      <c r="C3671" s="5" t="s">
        <v>19</v>
      </c>
      <c r="D3671" s="5" t="s">
        <v>8118</v>
      </c>
      <c r="E3671"/>
    </row>
    <row r="3672" spans="1:5" x14ac:dyDescent="0.2">
      <c r="A3672" t="s">
        <v>8119</v>
      </c>
      <c r="B3672"/>
      <c r="C3672" s="5" t="s">
        <v>8120</v>
      </c>
      <c r="D3672" s="5" t="s">
        <v>8121</v>
      </c>
      <c r="E3672"/>
    </row>
    <row r="3673" spans="1:5" x14ac:dyDescent="0.2">
      <c r="A3673" t="s">
        <v>8122</v>
      </c>
      <c r="B3673" s="5" t="s">
        <v>6847</v>
      </c>
      <c r="C3673" s="5" t="s">
        <v>29</v>
      </c>
      <c r="D3673" s="5" t="s">
        <v>8123</v>
      </c>
      <c r="E3673"/>
    </row>
    <row r="3674" spans="1:5" x14ac:dyDescent="0.2">
      <c r="A3674" t="s">
        <v>8124</v>
      </c>
      <c r="B3674"/>
      <c r="C3674" s="5" t="s">
        <v>8125</v>
      </c>
      <c r="D3674" s="5" t="s">
        <v>8126</v>
      </c>
      <c r="E3674"/>
    </row>
    <row r="3675" spans="1:5" x14ac:dyDescent="0.2">
      <c r="A3675" t="s">
        <v>8127</v>
      </c>
      <c r="B3675" s="5" t="s">
        <v>6849</v>
      </c>
      <c r="C3675" s="5" t="s">
        <v>15</v>
      </c>
      <c r="D3675" s="5" t="s">
        <v>8128</v>
      </c>
      <c r="E3675"/>
    </row>
    <row r="3676" spans="1:5" x14ac:dyDescent="0.2">
      <c r="A3676" t="s">
        <v>8129</v>
      </c>
      <c r="B3676"/>
      <c r="C3676" s="5" t="s">
        <v>8130</v>
      </c>
      <c r="D3676" s="5" t="s">
        <v>8131</v>
      </c>
      <c r="E3676"/>
    </row>
    <row r="3677" spans="1:5" x14ac:dyDescent="0.2">
      <c r="A3677" t="s">
        <v>8132</v>
      </c>
      <c r="B3677" s="5" t="s">
        <v>6851</v>
      </c>
      <c r="C3677" s="5" t="s">
        <v>8133</v>
      </c>
      <c r="D3677" s="5" t="s">
        <v>8134</v>
      </c>
      <c r="E3677"/>
    </row>
    <row r="3678" spans="1:5" x14ac:dyDescent="0.2">
      <c r="A3678" t="s">
        <v>8135</v>
      </c>
      <c r="B3678" s="5" t="s">
        <v>6853</v>
      </c>
      <c r="C3678" s="5" t="s">
        <v>313</v>
      </c>
      <c r="D3678" s="5" t="s">
        <v>8136</v>
      </c>
      <c r="E3678"/>
    </row>
    <row r="3679" spans="1:5" x14ac:dyDescent="0.2">
      <c r="A3679" t="s">
        <v>8137</v>
      </c>
      <c r="B3679" s="5" t="s">
        <v>6855</v>
      </c>
      <c r="C3679" s="5" t="s">
        <v>19</v>
      </c>
      <c r="D3679" s="5" t="s">
        <v>8138</v>
      </c>
      <c r="E3679"/>
    </row>
    <row r="3680" spans="1:5" x14ac:dyDescent="0.2">
      <c r="A3680" t="s">
        <v>8139</v>
      </c>
      <c r="B3680" s="5" t="s">
        <v>6857</v>
      </c>
      <c r="C3680" s="5" t="s">
        <v>29</v>
      </c>
      <c r="D3680" s="5" t="s">
        <v>8140</v>
      </c>
      <c r="E3680"/>
    </row>
    <row r="3681" spans="1:5" x14ac:dyDescent="0.2">
      <c r="A3681" t="s">
        <v>8141</v>
      </c>
      <c r="B3681" s="5" t="s">
        <v>6859</v>
      </c>
      <c r="C3681" s="5" t="s">
        <v>29</v>
      </c>
      <c r="D3681" s="5" t="s">
        <v>8142</v>
      </c>
      <c r="E3681"/>
    </row>
    <row r="3682" spans="1:5" x14ac:dyDescent="0.2">
      <c r="A3682" t="s">
        <v>8143</v>
      </c>
      <c r="B3682" s="5" t="s">
        <v>6861</v>
      </c>
      <c r="C3682" s="5" t="s">
        <v>29</v>
      </c>
      <c r="D3682" s="5" t="s">
        <v>8144</v>
      </c>
      <c r="E3682"/>
    </row>
    <row r="3683" spans="1:5" x14ac:dyDescent="0.2">
      <c r="A3683" t="s">
        <v>8145</v>
      </c>
      <c r="B3683" s="5" t="s">
        <v>6863</v>
      </c>
      <c r="C3683" s="5" t="s">
        <v>119</v>
      </c>
      <c r="D3683" s="5" t="s">
        <v>8146</v>
      </c>
      <c r="E3683"/>
    </row>
    <row r="3684" spans="1:5" x14ac:dyDescent="0.2">
      <c r="A3684" t="s">
        <v>8147</v>
      </c>
      <c r="B3684" s="5" t="s">
        <v>6865</v>
      </c>
      <c r="C3684" s="5" t="s">
        <v>22</v>
      </c>
      <c r="D3684" s="5" t="s">
        <v>8148</v>
      </c>
      <c r="E3684"/>
    </row>
    <row r="3685" spans="1:5" x14ac:dyDescent="0.2">
      <c r="A3685" t="s">
        <v>8149</v>
      </c>
      <c r="B3685" s="5" t="s">
        <v>6867</v>
      </c>
      <c r="C3685" s="5" t="s">
        <v>119</v>
      </c>
      <c r="D3685" s="5" t="s">
        <v>8150</v>
      </c>
      <c r="E3685"/>
    </row>
    <row r="3686" spans="1:5" x14ac:dyDescent="0.2">
      <c r="A3686" t="s">
        <v>8151</v>
      </c>
      <c r="B3686" s="5" t="s">
        <v>6869</v>
      </c>
      <c r="C3686" s="5" t="s">
        <v>483</v>
      </c>
      <c r="D3686" s="5" t="s">
        <v>8152</v>
      </c>
      <c r="E3686"/>
    </row>
    <row r="3687" spans="1:5" x14ac:dyDescent="0.2">
      <c r="A3687" t="s">
        <v>8153</v>
      </c>
      <c r="B3687" s="5" t="s">
        <v>6871</v>
      </c>
      <c r="C3687" s="5" t="s">
        <v>22</v>
      </c>
      <c r="D3687" s="5" t="s">
        <v>8154</v>
      </c>
      <c r="E3687"/>
    </row>
    <row r="3688" spans="1:5" x14ac:dyDescent="0.2">
      <c r="A3688" t="s">
        <v>8155</v>
      </c>
      <c r="B3688" s="5" t="s">
        <v>6873</v>
      </c>
      <c r="C3688" s="5" t="s">
        <v>117</v>
      </c>
      <c r="D3688" s="5" t="s">
        <v>8156</v>
      </c>
      <c r="E3688"/>
    </row>
    <row r="3689" spans="1:5" x14ac:dyDescent="0.2">
      <c r="A3689" t="s">
        <v>8157</v>
      </c>
      <c r="B3689"/>
      <c r="C3689" s="5" t="s">
        <v>8158</v>
      </c>
      <c r="D3689" s="5" t="s">
        <v>8159</v>
      </c>
      <c r="E3689"/>
    </row>
    <row r="3690" spans="1:5" x14ac:dyDescent="0.2">
      <c r="A3690" t="s">
        <v>8160</v>
      </c>
      <c r="B3690" s="5" t="s">
        <v>6875</v>
      </c>
      <c r="C3690" s="5" t="s">
        <v>29</v>
      </c>
      <c r="D3690" s="5" t="s">
        <v>8161</v>
      </c>
      <c r="E3690"/>
    </row>
    <row r="3691" spans="1:5" x14ac:dyDescent="0.2">
      <c r="A3691" t="s">
        <v>8162</v>
      </c>
      <c r="B3691" s="5" t="s">
        <v>6878</v>
      </c>
      <c r="C3691" s="5" t="s">
        <v>19</v>
      </c>
      <c r="D3691" s="5" t="s">
        <v>8163</v>
      </c>
      <c r="E3691"/>
    </row>
    <row r="3692" spans="1:5" x14ac:dyDescent="0.2">
      <c r="A3692" t="s">
        <v>8164</v>
      </c>
      <c r="B3692"/>
      <c r="C3692" s="5" t="s">
        <v>8165</v>
      </c>
      <c r="D3692" s="5" t="s">
        <v>8166</v>
      </c>
      <c r="E3692"/>
    </row>
    <row r="3693" spans="1:5" x14ac:dyDescent="0.2">
      <c r="A3693" t="s">
        <v>8167</v>
      </c>
      <c r="B3693" s="5" t="s">
        <v>6880</v>
      </c>
      <c r="C3693" s="5" t="s">
        <v>131</v>
      </c>
      <c r="D3693" s="5" t="s">
        <v>8168</v>
      </c>
      <c r="E3693"/>
    </row>
    <row r="3694" spans="1:5" x14ac:dyDescent="0.2">
      <c r="A3694" t="s">
        <v>8169</v>
      </c>
      <c r="B3694" s="5" t="s">
        <v>6882</v>
      </c>
      <c r="C3694" s="5" t="s">
        <v>29</v>
      </c>
      <c r="D3694" s="5" t="s">
        <v>8170</v>
      </c>
      <c r="E3694"/>
    </row>
    <row r="3695" spans="1:5" x14ac:dyDescent="0.2">
      <c r="A3695" t="s">
        <v>8171</v>
      </c>
      <c r="B3695"/>
      <c r="C3695" s="5" t="s">
        <v>8172</v>
      </c>
      <c r="D3695" s="5" t="s">
        <v>8173</v>
      </c>
      <c r="E3695"/>
    </row>
    <row r="3696" spans="1:5" x14ac:dyDescent="0.2">
      <c r="A3696" t="s">
        <v>8174</v>
      </c>
      <c r="B3696"/>
      <c r="C3696" s="5" t="s">
        <v>8175</v>
      </c>
      <c r="D3696" s="5" t="s">
        <v>8176</v>
      </c>
      <c r="E3696"/>
    </row>
    <row r="3697" spans="1:5" x14ac:dyDescent="0.2">
      <c r="A3697" t="s">
        <v>8177</v>
      </c>
      <c r="B3697" s="5" t="s">
        <v>6884</v>
      </c>
      <c r="C3697" s="5" t="s">
        <v>146</v>
      </c>
      <c r="D3697" s="5" t="s">
        <v>8178</v>
      </c>
      <c r="E3697"/>
    </row>
    <row r="3698" spans="1:5" x14ac:dyDescent="0.2">
      <c r="A3698" t="s">
        <v>8179</v>
      </c>
      <c r="B3698" s="5" t="s">
        <v>6886</v>
      </c>
      <c r="C3698" s="5" t="s">
        <v>146</v>
      </c>
      <c r="D3698" s="5" t="s">
        <v>8180</v>
      </c>
      <c r="E3698"/>
    </row>
    <row r="3699" spans="1:5" x14ac:dyDescent="0.2">
      <c r="A3699" t="s">
        <v>8181</v>
      </c>
      <c r="B3699" s="5" t="s">
        <v>6888</v>
      </c>
      <c r="C3699" s="5" t="s">
        <v>29</v>
      </c>
      <c r="D3699" s="5" t="s">
        <v>8182</v>
      </c>
      <c r="E3699"/>
    </row>
    <row r="3700" spans="1:5" x14ac:dyDescent="0.2">
      <c r="A3700" t="s">
        <v>8183</v>
      </c>
      <c r="B3700" s="5" t="s">
        <v>6890</v>
      </c>
      <c r="C3700" s="5" t="s">
        <v>22</v>
      </c>
      <c r="D3700" s="5" t="s">
        <v>8184</v>
      </c>
      <c r="E3700"/>
    </row>
    <row r="3701" spans="1:5" x14ac:dyDescent="0.2">
      <c r="A3701" t="s">
        <v>8185</v>
      </c>
      <c r="B3701"/>
      <c r="C3701" s="5" t="s">
        <v>639</v>
      </c>
      <c r="D3701" s="5" t="s">
        <v>8186</v>
      </c>
      <c r="E3701"/>
    </row>
    <row r="3702" spans="1:5" x14ac:dyDescent="0.2">
      <c r="A3702" t="s">
        <v>8187</v>
      </c>
      <c r="B3702" s="5" t="s">
        <v>6892</v>
      </c>
      <c r="C3702" s="5" t="s">
        <v>22</v>
      </c>
      <c r="D3702" s="5" t="s">
        <v>8188</v>
      </c>
      <c r="E3702"/>
    </row>
    <row r="3703" spans="1:5" x14ac:dyDescent="0.2">
      <c r="A3703" t="s">
        <v>8189</v>
      </c>
      <c r="B3703" s="5" t="s">
        <v>6894</v>
      </c>
      <c r="C3703" s="5" t="s">
        <v>29</v>
      </c>
      <c r="D3703" s="5" t="s">
        <v>8190</v>
      </c>
      <c r="E3703"/>
    </row>
    <row r="3704" spans="1:5" x14ac:dyDescent="0.2">
      <c r="A3704" t="s">
        <v>8191</v>
      </c>
      <c r="B3704" s="5" t="s">
        <v>6896</v>
      </c>
      <c r="C3704" s="5" t="s">
        <v>29</v>
      </c>
      <c r="D3704" s="5" t="s">
        <v>8192</v>
      </c>
      <c r="E3704"/>
    </row>
    <row r="3705" spans="1:5" x14ac:dyDescent="0.2">
      <c r="A3705" t="s">
        <v>8193</v>
      </c>
      <c r="B3705" s="5" t="s">
        <v>6899</v>
      </c>
      <c r="C3705" s="5" t="s">
        <v>29</v>
      </c>
      <c r="D3705" s="5" t="s">
        <v>8194</v>
      </c>
      <c r="E3705"/>
    </row>
    <row r="3706" spans="1:5" x14ac:dyDescent="0.2">
      <c r="A3706" t="s">
        <v>8195</v>
      </c>
      <c r="B3706" s="5" t="s">
        <v>6901</v>
      </c>
      <c r="C3706" s="5" t="s">
        <v>29</v>
      </c>
      <c r="D3706" s="5" t="s">
        <v>8196</v>
      </c>
      <c r="E3706"/>
    </row>
    <row r="3707" spans="1:5" x14ac:dyDescent="0.2">
      <c r="A3707" t="s">
        <v>8197</v>
      </c>
      <c r="B3707" s="5" t="s">
        <v>6903</v>
      </c>
      <c r="C3707" s="5" t="s">
        <v>29</v>
      </c>
      <c r="D3707" s="5" t="s">
        <v>8198</v>
      </c>
      <c r="E3707"/>
    </row>
    <row r="3708" spans="1:5" x14ac:dyDescent="0.2">
      <c r="A3708" t="s">
        <v>8199</v>
      </c>
      <c r="B3708" s="5" t="s">
        <v>6905</v>
      </c>
      <c r="C3708" s="5" t="s">
        <v>22</v>
      </c>
      <c r="D3708" s="5" t="s">
        <v>8200</v>
      </c>
      <c r="E3708"/>
    </row>
    <row r="3709" spans="1:5" x14ac:dyDescent="0.2">
      <c r="A3709" t="s">
        <v>8201</v>
      </c>
      <c r="B3709" s="5" t="s">
        <v>6907</v>
      </c>
      <c r="C3709" s="5" t="s">
        <v>3136</v>
      </c>
      <c r="D3709" s="5" t="s">
        <v>8202</v>
      </c>
      <c r="E3709"/>
    </row>
    <row r="3710" spans="1:5" x14ac:dyDescent="0.2">
      <c r="A3710" t="s">
        <v>8203</v>
      </c>
      <c r="B3710"/>
      <c r="C3710" s="5" t="s">
        <v>8204</v>
      </c>
      <c r="D3710" s="5" t="s">
        <v>8205</v>
      </c>
      <c r="E3710"/>
    </row>
    <row r="3711" spans="1:5" x14ac:dyDescent="0.2">
      <c r="A3711" t="s">
        <v>8206</v>
      </c>
      <c r="B3711" s="5" t="s">
        <v>6910</v>
      </c>
      <c r="C3711" s="5" t="s">
        <v>119</v>
      </c>
      <c r="D3711" s="5" t="s">
        <v>8207</v>
      </c>
      <c r="E3711"/>
    </row>
    <row r="3712" spans="1:5" x14ac:dyDescent="0.2">
      <c r="A3712" t="s">
        <v>8208</v>
      </c>
      <c r="B3712" s="5" t="s">
        <v>6912</v>
      </c>
      <c r="C3712" s="5" t="s">
        <v>29</v>
      </c>
      <c r="D3712" s="5" t="s">
        <v>8209</v>
      </c>
      <c r="E3712"/>
    </row>
    <row r="3713" spans="1:5" x14ac:dyDescent="0.2">
      <c r="A3713" t="s">
        <v>8210</v>
      </c>
      <c r="B3713" s="5" t="s">
        <v>6915</v>
      </c>
      <c r="C3713" s="5" t="s">
        <v>29</v>
      </c>
      <c r="D3713" s="5" t="s">
        <v>8211</v>
      </c>
      <c r="E3713"/>
    </row>
    <row r="3714" spans="1:5" x14ac:dyDescent="0.2">
      <c r="A3714" t="s">
        <v>8212</v>
      </c>
      <c r="B3714" s="5" t="s">
        <v>6917</v>
      </c>
      <c r="C3714" s="5" t="s">
        <v>19</v>
      </c>
      <c r="D3714" s="5" t="s">
        <v>8213</v>
      </c>
      <c r="E3714"/>
    </row>
    <row r="3715" spans="1:5" x14ac:dyDescent="0.2">
      <c r="A3715" t="s">
        <v>8214</v>
      </c>
      <c r="B3715" s="5" t="s">
        <v>6919</v>
      </c>
      <c r="C3715" s="5" t="s">
        <v>146</v>
      </c>
      <c r="D3715" s="5" t="s">
        <v>8215</v>
      </c>
      <c r="E3715"/>
    </row>
    <row r="3716" spans="1:5" x14ac:dyDescent="0.2">
      <c r="A3716" t="s">
        <v>8216</v>
      </c>
      <c r="B3716" s="5" t="s">
        <v>6921</v>
      </c>
      <c r="C3716" s="5" t="s">
        <v>146</v>
      </c>
      <c r="D3716" s="5" t="s">
        <v>8217</v>
      </c>
      <c r="E3716"/>
    </row>
    <row r="3717" spans="1:5" x14ac:dyDescent="0.2">
      <c r="A3717" t="s">
        <v>8218</v>
      </c>
      <c r="B3717" s="5" t="s">
        <v>6923</v>
      </c>
      <c r="C3717" s="5" t="s">
        <v>146</v>
      </c>
      <c r="D3717" s="5" t="s">
        <v>8219</v>
      </c>
      <c r="E3717"/>
    </row>
    <row r="3718" spans="1:5" x14ac:dyDescent="0.2">
      <c r="A3718" t="s">
        <v>8220</v>
      </c>
      <c r="B3718" s="5" t="s">
        <v>6925</v>
      </c>
      <c r="C3718" s="5" t="s">
        <v>29</v>
      </c>
      <c r="D3718" s="5" t="s">
        <v>8221</v>
      </c>
      <c r="E3718"/>
    </row>
    <row r="3719" spans="1:5" x14ac:dyDescent="0.2">
      <c r="A3719" t="s">
        <v>8222</v>
      </c>
      <c r="B3719" s="5" t="s">
        <v>6927</v>
      </c>
      <c r="C3719" s="5" t="s">
        <v>119</v>
      </c>
      <c r="D3719" s="5" t="s">
        <v>8223</v>
      </c>
      <c r="E3719"/>
    </row>
    <row r="3720" spans="1:5" x14ac:dyDescent="0.2">
      <c r="A3720" t="s">
        <v>8224</v>
      </c>
      <c r="B3720" s="5" t="s">
        <v>6929</v>
      </c>
      <c r="C3720" s="5" t="s">
        <v>15</v>
      </c>
      <c r="D3720" s="5" t="s">
        <v>8225</v>
      </c>
      <c r="E3720"/>
    </row>
    <row r="3721" spans="1:5" x14ac:dyDescent="0.2">
      <c r="A3721" t="s">
        <v>8226</v>
      </c>
      <c r="B3721" s="5" t="s">
        <v>6932</v>
      </c>
      <c r="C3721" s="5" t="s">
        <v>29</v>
      </c>
      <c r="D3721" s="5" t="s">
        <v>8227</v>
      </c>
      <c r="E3721"/>
    </row>
    <row r="3722" spans="1:5" x14ac:dyDescent="0.2">
      <c r="A3722" t="s">
        <v>8228</v>
      </c>
      <c r="B3722" s="5" t="s">
        <v>6934</v>
      </c>
      <c r="C3722" s="5" t="s">
        <v>486</v>
      </c>
      <c r="D3722" s="5" t="s">
        <v>8229</v>
      </c>
      <c r="E3722"/>
    </row>
    <row r="3723" spans="1:5" x14ac:dyDescent="0.2">
      <c r="A3723" t="s">
        <v>8230</v>
      </c>
      <c r="B3723"/>
      <c r="C3723" s="5" t="s">
        <v>8231</v>
      </c>
      <c r="D3723" s="5" t="s">
        <v>8232</v>
      </c>
      <c r="E3723"/>
    </row>
    <row r="3724" spans="1:5" x14ac:dyDescent="0.2">
      <c r="A3724" t="s">
        <v>8233</v>
      </c>
      <c r="B3724" s="5" t="s">
        <v>6936</v>
      </c>
      <c r="C3724" s="5" t="s">
        <v>8234</v>
      </c>
      <c r="D3724" s="5" t="s">
        <v>8235</v>
      </c>
      <c r="E3724"/>
    </row>
    <row r="3725" spans="1:5" x14ac:dyDescent="0.2">
      <c r="A3725" t="s">
        <v>8236</v>
      </c>
      <c r="B3725" s="5" t="s">
        <v>6939</v>
      </c>
      <c r="C3725" s="5" t="s">
        <v>74</v>
      </c>
      <c r="D3725" s="5" t="s">
        <v>8237</v>
      </c>
      <c r="E3725"/>
    </row>
    <row r="3726" spans="1:5" x14ac:dyDescent="0.2">
      <c r="A3726" t="s">
        <v>8238</v>
      </c>
      <c r="B3726" s="5" t="s">
        <v>6941</v>
      </c>
      <c r="C3726" s="5" t="s">
        <v>483</v>
      </c>
      <c r="D3726" s="5" t="s">
        <v>8239</v>
      </c>
      <c r="E3726"/>
    </row>
    <row r="3727" spans="1:5" x14ac:dyDescent="0.2">
      <c r="A3727" t="s">
        <v>8240</v>
      </c>
      <c r="B3727"/>
      <c r="C3727" s="5" t="s">
        <v>8241</v>
      </c>
      <c r="D3727" s="5" t="s">
        <v>8242</v>
      </c>
      <c r="E3727"/>
    </row>
    <row r="3728" spans="1:5" x14ac:dyDescent="0.2">
      <c r="A3728" t="s">
        <v>8243</v>
      </c>
      <c r="B3728" s="5" t="s">
        <v>6943</v>
      </c>
      <c r="C3728" s="5" t="s">
        <v>29</v>
      </c>
      <c r="D3728" s="5" t="s">
        <v>8244</v>
      </c>
      <c r="E3728"/>
    </row>
    <row r="3729" spans="1:5" x14ac:dyDescent="0.2">
      <c r="A3729" t="s">
        <v>8245</v>
      </c>
      <c r="B3729" s="5" t="s">
        <v>6945</v>
      </c>
      <c r="C3729" s="5" t="s">
        <v>29</v>
      </c>
      <c r="D3729" s="5" t="s">
        <v>8246</v>
      </c>
      <c r="E3729"/>
    </row>
    <row r="3730" spans="1:5" x14ac:dyDescent="0.2">
      <c r="A3730" t="s">
        <v>8247</v>
      </c>
      <c r="B3730" s="5" t="s">
        <v>6947</v>
      </c>
      <c r="C3730" s="5" t="s">
        <v>29</v>
      </c>
      <c r="D3730" s="5" t="s">
        <v>8248</v>
      </c>
      <c r="E3730"/>
    </row>
    <row r="3731" spans="1:5" x14ac:dyDescent="0.2">
      <c r="A3731" t="s">
        <v>8249</v>
      </c>
      <c r="B3731" s="5" t="s">
        <v>6949</v>
      </c>
      <c r="C3731" s="5" t="s">
        <v>187</v>
      </c>
      <c r="D3731" s="5" t="s">
        <v>8250</v>
      </c>
      <c r="E3731"/>
    </row>
    <row r="3732" spans="1:5" x14ac:dyDescent="0.2">
      <c r="A3732" t="s">
        <v>8251</v>
      </c>
      <c r="B3732" s="5" t="s">
        <v>6951</v>
      </c>
      <c r="C3732" s="5" t="s">
        <v>15</v>
      </c>
      <c r="D3732" s="5" t="s">
        <v>8252</v>
      </c>
      <c r="E3732"/>
    </row>
    <row r="3733" spans="1:5" x14ac:dyDescent="0.2">
      <c r="A3733" t="s">
        <v>8253</v>
      </c>
      <c r="B3733" s="5" t="s">
        <v>6953</v>
      </c>
      <c r="C3733" s="5" t="s">
        <v>29</v>
      </c>
      <c r="D3733" s="5" t="s">
        <v>8254</v>
      </c>
      <c r="E3733"/>
    </row>
    <row r="3734" spans="1:5" x14ac:dyDescent="0.2">
      <c r="A3734" t="s">
        <v>8255</v>
      </c>
      <c r="B3734" s="5" t="s">
        <v>6956</v>
      </c>
      <c r="C3734" s="5" t="s">
        <v>29</v>
      </c>
      <c r="D3734" s="5" t="s">
        <v>8256</v>
      </c>
      <c r="E3734"/>
    </row>
    <row r="3735" spans="1:5" x14ac:dyDescent="0.2">
      <c r="A3735" t="s">
        <v>8257</v>
      </c>
      <c r="B3735" s="5" t="s">
        <v>6959</v>
      </c>
      <c r="C3735" s="5" t="s">
        <v>29</v>
      </c>
      <c r="D3735" s="5" t="s">
        <v>8258</v>
      </c>
      <c r="E3735"/>
    </row>
    <row r="3736" spans="1:5" x14ac:dyDescent="0.2">
      <c r="A3736" t="s">
        <v>8259</v>
      </c>
      <c r="B3736" s="5" t="s">
        <v>6961</v>
      </c>
      <c r="C3736" s="5" t="s">
        <v>1612</v>
      </c>
      <c r="D3736" s="5" t="s">
        <v>8260</v>
      </c>
      <c r="E3736"/>
    </row>
    <row r="3737" spans="1:5" x14ac:dyDescent="0.2">
      <c r="A3737" t="s">
        <v>8261</v>
      </c>
      <c r="B3737" s="5" t="s">
        <v>6964</v>
      </c>
      <c r="C3737" s="5" t="s">
        <v>172</v>
      </c>
      <c r="D3737" s="5" t="s">
        <v>8262</v>
      </c>
      <c r="E3737"/>
    </row>
    <row r="3738" spans="1:5" x14ac:dyDescent="0.2">
      <c r="A3738" t="s">
        <v>8263</v>
      </c>
      <c r="B3738" s="5" t="s">
        <v>6966</v>
      </c>
      <c r="C3738" s="5" t="s">
        <v>15</v>
      </c>
      <c r="D3738" s="5" t="s">
        <v>8264</v>
      </c>
      <c r="E3738"/>
    </row>
    <row r="3739" spans="1:5" x14ac:dyDescent="0.2">
      <c r="A3739" t="s">
        <v>8265</v>
      </c>
      <c r="B3739" s="5" t="s">
        <v>6969</v>
      </c>
      <c r="C3739" s="5" t="s">
        <v>15</v>
      </c>
      <c r="D3739" s="5" t="s">
        <v>8266</v>
      </c>
      <c r="E3739"/>
    </row>
    <row r="3740" spans="1:5" x14ac:dyDescent="0.2">
      <c r="A3740" t="s">
        <v>8267</v>
      </c>
      <c r="B3740" s="5" t="s">
        <v>6971</v>
      </c>
      <c r="C3740" s="5" t="s">
        <v>433</v>
      </c>
      <c r="D3740" s="5" t="s">
        <v>8268</v>
      </c>
      <c r="E3740"/>
    </row>
    <row r="3741" spans="1:5" x14ac:dyDescent="0.2">
      <c r="A3741" t="s">
        <v>8269</v>
      </c>
      <c r="B3741"/>
      <c r="C3741" s="5" t="s">
        <v>8270</v>
      </c>
      <c r="D3741" s="5" t="s">
        <v>8271</v>
      </c>
      <c r="E3741"/>
    </row>
    <row r="3742" spans="1:5" x14ac:dyDescent="0.2">
      <c r="A3742" t="s">
        <v>8272</v>
      </c>
      <c r="B3742" s="5" t="s">
        <v>6973</v>
      </c>
      <c r="C3742" s="5" t="s">
        <v>74</v>
      </c>
      <c r="D3742" s="5" t="s">
        <v>8273</v>
      </c>
      <c r="E3742"/>
    </row>
    <row r="3743" spans="1:5" x14ac:dyDescent="0.2">
      <c r="A3743" t="s">
        <v>8274</v>
      </c>
      <c r="B3743" s="5" t="s">
        <v>6976</v>
      </c>
      <c r="C3743" s="5" t="s">
        <v>74</v>
      </c>
      <c r="D3743" s="5" t="s">
        <v>8275</v>
      </c>
      <c r="E3743"/>
    </row>
    <row r="3744" spans="1:5" x14ac:dyDescent="0.2">
      <c r="A3744" t="s">
        <v>8276</v>
      </c>
      <c r="B3744" s="5" t="s">
        <v>6978</v>
      </c>
      <c r="C3744" s="5" t="s">
        <v>74</v>
      </c>
      <c r="D3744" s="5" t="s">
        <v>8277</v>
      </c>
      <c r="E3744"/>
    </row>
    <row r="3745" spans="1:5" x14ac:dyDescent="0.2">
      <c r="A3745" t="s">
        <v>8278</v>
      </c>
      <c r="B3745" s="5" t="s">
        <v>6980</v>
      </c>
      <c r="C3745" s="5" t="s">
        <v>74</v>
      </c>
      <c r="D3745" s="5" t="s">
        <v>8279</v>
      </c>
      <c r="E3745"/>
    </row>
    <row r="3746" spans="1:5" x14ac:dyDescent="0.2">
      <c r="A3746" t="s">
        <v>8280</v>
      </c>
      <c r="B3746" s="5" t="s">
        <v>6983</v>
      </c>
      <c r="C3746" s="5" t="s">
        <v>74</v>
      </c>
      <c r="D3746" s="5" t="s">
        <v>8281</v>
      </c>
      <c r="E3746"/>
    </row>
    <row r="3747" spans="1:5" x14ac:dyDescent="0.2">
      <c r="A3747" t="s">
        <v>8282</v>
      </c>
      <c r="B3747" s="5" t="s">
        <v>6985</v>
      </c>
      <c r="C3747" s="5" t="s">
        <v>29</v>
      </c>
      <c r="D3747" s="5" t="s">
        <v>8283</v>
      </c>
      <c r="E3747"/>
    </row>
    <row r="3748" spans="1:5" x14ac:dyDescent="0.2">
      <c r="A3748" t="s">
        <v>8284</v>
      </c>
      <c r="B3748"/>
      <c r="C3748" s="5" t="s">
        <v>8285</v>
      </c>
      <c r="D3748" s="5" t="s">
        <v>8286</v>
      </c>
      <c r="E3748"/>
    </row>
    <row r="3749" spans="1:5" x14ac:dyDescent="0.2">
      <c r="A3749" t="s">
        <v>8287</v>
      </c>
      <c r="B3749" s="5" t="s">
        <v>6987</v>
      </c>
      <c r="C3749" s="5" t="s">
        <v>332</v>
      </c>
      <c r="D3749" s="5" t="s">
        <v>8288</v>
      </c>
      <c r="E3749"/>
    </row>
    <row r="3750" spans="1:5" x14ac:dyDescent="0.2">
      <c r="A3750" t="s">
        <v>8289</v>
      </c>
      <c r="B3750" s="5" t="s">
        <v>6989</v>
      </c>
      <c r="C3750" s="5" t="s">
        <v>29</v>
      </c>
      <c r="D3750" s="5" t="s">
        <v>8290</v>
      </c>
      <c r="E3750"/>
    </row>
    <row r="3751" spans="1:5" x14ac:dyDescent="0.2">
      <c r="A3751" t="s">
        <v>8291</v>
      </c>
      <c r="B3751" s="5" t="s">
        <v>6991</v>
      </c>
      <c r="C3751" s="5" t="s">
        <v>172</v>
      </c>
      <c r="D3751" s="5" t="s">
        <v>8292</v>
      </c>
      <c r="E3751"/>
    </row>
    <row r="3752" spans="1:5" x14ac:dyDescent="0.2">
      <c r="A3752" t="s">
        <v>8293</v>
      </c>
      <c r="B3752" s="5" t="s">
        <v>6993</v>
      </c>
      <c r="C3752" s="5" t="s">
        <v>172</v>
      </c>
      <c r="D3752" s="5" t="s">
        <v>8294</v>
      </c>
      <c r="E3752"/>
    </row>
    <row r="3753" spans="1:5" x14ac:dyDescent="0.2">
      <c r="A3753" t="s">
        <v>8295</v>
      </c>
      <c r="B3753" s="5" t="s">
        <v>6995</v>
      </c>
      <c r="C3753" s="5" t="s">
        <v>483</v>
      </c>
      <c r="D3753" s="5" t="s">
        <v>8296</v>
      </c>
      <c r="E3753"/>
    </row>
    <row r="3754" spans="1:5" x14ac:dyDescent="0.2">
      <c r="A3754" t="s">
        <v>8297</v>
      </c>
      <c r="B3754" s="5" t="s">
        <v>6997</v>
      </c>
      <c r="C3754" s="5" t="s">
        <v>29</v>
      </c>
      <c r="D3754" s="5" t="s">
        <v>8298</v>
      </c>
      <c r="E3754"/>
    </row>
    <row r="3755" spans="1:5" x14ac:dyDescent="0.2">
      <c r="A3755" t="s">
        <v>8299</v>
      </c>
      <c r="B3755" s="5" t="s">
        <v>6999</v>
      </c>
      <c r="C3755" s="5" t="s">
        <v>172</v>
      </c>
      <c r="D3755" s="5" t="s">
        <v>8300</v>
      </c>
      <c r="E3755"/>
    </row>
    <row r="3756" spans="1:5" x14ac:dyDescent="0.2">
      <c r="A3756" t="s">
        <v>8301</v>
      </c>
      <c r="B3756" s="5" t="s">
        <v>7001</v>
      </c>
      <c r="C3756" s="5" t="s">
        <v>172</v>
      </c>
      <c r="D3756" s="5" t="s">
        <v>8302</v>
      </c>
      <c r="E3756"/>
    </row>
    <row r="3757" spans="1:5" x14ac:dyDescent="0.2">
      <c r="A3757" t="s">
        <v>8303</v>
      </c>
      <c r="B3757" s="5" t="s">
        <v>7003</v>
      </c>
      <c r="C3757" s="5" t="s">
        <v>172</v>
      </c>
      <c r="D3757" s="5" t="s">
        <v>8304</v>
      </c>
      <c r="E3757"/>
    </row>
    <row r="3758" spans="1:5" x14ac:dyDescent="0.2">
      <c r="A3758" t="s">
        <v>8305</v>
      </c>
      <c r="B3758" s="5" t="s">
        <v>7005</v>
      </c>
      <c r="C3758" s="5" t="s">
        <v>29</v>
      </c>
      <c r="D3758" s="5" t="s">
        <v>8306</v>
      </c>
      <c r="E3758"/>
    </row>
    <row r="3759" spans="1:5" x14ac:dyDescent="0.2">
      <c r="A3759" t="s">
        <v>8307</v>
      </c>
      <c r="B3759" s="5" t="s">
        <v>7008</v>
      </c>
      <c r="C3759" s="5" t="s">
        <v>172</v>
      </c>
      <c r="D3759" s="5" t="s">
        <v>8308</v>
      </c>
      <c r="E3759"/>
    </row>
    <row r="3760" spans="1:5" x14ac:dyDescent="0.2">
      <c r="A3760" t="s">
        <v>8309</v>
      </c>
      <c r="B3760" s="5" t="s">
        <v>7010</v>
      </c>
      <c r="C3760" s="5" t="s">
        <v>486</v>
      </c>
      <c r="D3760" s="5" t="s">
        <v>8310</v>
      </c>
      <c r="E3760"/>
    </row>
    <row r="3761" spans="1:5" x14ac:dyDescent="0.2">
      <c r="A3761" t="s">
        <v>8311</v>
      </c>
      <c r="B3761"/>
      <c r="C3761" s="5" t="s">
        <v>8312</v>
      </c>
      <c r="D3761" s="5" t="s">
        <v>8313</v>
      </c>
      <c r="E3761"/>
    </row>
    <row r="3762" spans="1:5" x14ac:dyDescent="0.2">
      <c r="A3762" t="s">
        <v>8314</v>
      </c>
      <c r="B3762" s="5" t="s">
        <v>7013</v>
      </c>
      <c r="C3762" s="5" t="s">
        <v>172</v>
      </c>
      <c r="D3762" s="5" t="s">
        <v>8315</v>
      </c>
      <c r="E3762"/>
    </row>
    <row r="3763" spans="1:5" x14ac:dyDescent="0.2">
      <c r="A3763" t="s">
        <v>8316</v>
      </c>
      <c r="B3763" s="5" t="s">
        <v>7015</v>
      </c>
      <c r="C3763" s="5" t="s">
        <v>29</v>
      </c>
      <c r="D3763" s="5" t="s">
        <v>8317</v>
      </c>
      <c r="E3763"/>
    </row>
    <row r="3764" spans="1:5" x14ac:dyDescent="0.2">
      <c r="A3764" t="s">
        <v>8318</v>
      </c>
      <c r="B3764" s="5" t="s">
        <v>7018</v>
      </c>
      <c r="C3764" s="5" t="s">
        <v>19</v>
      </c>
      <c r="D3764" s="5" t="s">
        <v>8319</v>
      </c>
      <c r="E3764"/>
    </row>
    <row r="3765" spans="1:5" x14ac:dyDescent="0.2">
      <c r="A3765" t="s">
        <v>8320</v>
      </c>
      <c r="B3765" s="5" t="s">
        <v>7021</v>
      </c>
      <c r="C3765" s="5" t="s">
        <v>119</v>
      </c>
      <c r="D3765" s="5" t="s">
        <v>8321</v>
      </c>
      <c r="E3765"/>
    </row>
    <row r="3766" spans="1:5" x14ac:dyDescent="0.2">
      <c r="A3766" t="s">
        <v>8322</v>
      </c>
      <c r="B3766" s="5" t="s">
        <v>7024</v>
      </c>
      <c r="C3766" s="5" t="s">
        <v>486</v>
      </c>
      <c r="D3766" s="5" t="s">
        <v>8323</v>
      </c>
      <c r="E3766"/>
    </row>
    <row r="3767" spans="1:5" x14ac:dyDescent="0.2">
      <c r="A3767" t="s">
        <v>8324</v>
      </c>
      <c r="B3767"/>
      <c r="C3767" s="5" t="s">
        <v>8325</v>
      </c>
      <c r="D3767" s="5" t="s">
        <v>8326</v>
      </c>
      <c r="E3767"/>
    </row>
    <row r="3768" spans="1:5" x14ac:dyDescent="0.2">
      <c r="A3768" t="s">
        <v>8327</v>
      </c>
      <c r="B3768"/>
      <c r="C3768" s="5" t="s">
        <v>8328</v>
      </c>
      <c r="D3768" s="5" t="s">
        <v>8329</v>
      </c>
      <c r="E3768"/>
    </row>
    <row r="3769" spans="1:5" x14ac:dyDescent="0.2">
      <c r="A3769" t="s">
        <v>8330</v>
      </c>
      <c r="B3769" s="5" t="s">
        <v>7026</v>
      </c>
      <c r="C3769" s="5" t="s">
        <v>29</v>
      </c>
      <c r="D3769" s="5" t="s">
        <v>8331</v>
      </c>
      <c r="E3769"/>
    </row>
    <row r="3770" spans="1:5" x14ac:dyDescent="0.2">
      <c r="A3770" t="s">
        <v>8332</v>
      </c>
      <c r="B3770" s="5" t="s">
        <v>7028</v>
      </c>
      <c r="C3770" s="5" t="s">
        <v>119</v>
      </c>
      <c r="D3770" s="5" t="s">
        <v>8333</v>
      </c>
      <c r="E3770"/>
    </row>
    <row r="3771" spans="1:5" x14ac:dyDescent="0.2">
      <c r="A3771" t="s">
        <v>8334</v>
      </c>
      <c r="B3771"/>
      <c r="C3771" s="5" t="s">
        <v>8335</v>
      </c>
      <c r="D3771" s="5" t="s">
        <v>8336</v>
      </c>
      <c r="E3771"/>
    </row>
    <row r="3772" spans="1:5" x14ac:dyDescent="0.2">
      <c r="A3772" t="s">
        <v>8337</v>
      </c>
      <c r="B3772" s="5" t="s">
        <v>7030</v>
      </c>
      <c r="C3772" s="5" t="s">
        <v>29</v>
      </c>
      <c r="D3772" s="5" t="s">
        <v>8338</v>
      </c>
      <c r="E3772"/>
    </row>
    <row r="3773" spans="1:5" x14ac:dyDescent="0.2">
      <c r="A3773" t="s">
        <v>8339</v>
      </c>
      <c r="B3773" s="5" t="s">
        <v>7032</v>
      </c>
      <c r="C3773" s="5" t="s">
        <v>29</v>
      </c>
      <c r="D3773" s="5" t="s">
        <v>8340</v>
      </c>
      <c r="E3773"/>
    </row>
    <row r="3774" spans="1:5" x14ac:dyDescent="0.2">
      <c r="A3774" t="s">
        <v>8341</v>
      </c>
      <c r="B3774" s="5" t="s">
        <v>7035</v>
      </c>
      <c r="C3774" s="5" t="s">
        <v>29</v>
      </c>
      <c r="D3774" s="5" t="s">
        <v>8342</v>
      </c>
      <c r="E3774"/>
    </row>
    <row r="3775" spans="1:5" x14ac:dyDescent="0.2">
      <c r="A3775" t="s">
        <v>8343</v>
      </c>
      <c r="B3775" s="5" t="s">
        <v>7037</v>
      </c>
      <c r="C3775" s="5" t="s">
        <v>187</v>
      </c>
      <c r="D3775" s="5" t="s">
        <v>8344</v>
      </c>
      <c r="E3775"/>
    </row>
    <row r="3776" spans="1:5" x14ac:dyDescent="0.2">
      <c r="A3776" t="s">
        <v>8345</v>
      </c>
      <c r="B3776" s="5" t="s">
        <v>7039</v>
      </c>
      <c r="C3776" s="5" t="s">
        <v>29</v>
      </c>
      <c r="D3776" s="5" t="s">
        <v>8346</v>
      </c>
      <c r="E3776"/>
    </row>
    <row r="3777" spans="1:5" x14ac:dyDescent="0.2">
      <c r="A3777" t="s">
        <v>8347</v>
      </c>
      <c r="B3777" s="5" t="s">
        <v>7041</v>
      </c>
      <c r="C3777" s="5" t="s">
        <v>29</v>
      </c>
      <c r="D3777" s="5" t="s">
        <v>8348</v>
      </c>
      <c r="E3777"/>
    </row>
    <row r="3778" spans="1:5" x14ac:dyDescent="0.2">
      <c r="A3778" t="s">
        <v>8349</v>
      </c>
      <c r="B3778" s="5" t="s">
        <v>7043</v>
      </c>
      <c r="C3778" s="5" t="s">
        <v>19</v>
      </c>
      <c r="D3778" s="5" t="s">
        <v>8350</v>
      </c>
      <c r="E3778"/>
    </row>
    <row r="3779" spans="1:5" x14ac:dyDescent="0.2">
      <c r="A3779" t="s">
        <v>8351</v>
      </c>
      <c r="B3779" s="5" t="s">
        <v>7045</v>
      </c>
      <c r="C3779" s="5" t="s">
        <v>22</v>
      </c>
      <c r="D3779" s="5" t="s">
        <v>8352</v>
      </c>
      <c r="E3779"/>
    </row>
    <row r="3780" spans="1:5" x14ac:dyDescent="0.2">
      <c r="A3780" t="s">
        <v>8353</v>
      </c>
      <c r="B3780" s="5" t="s">
        <v>7047</v>
      </c>
      <c r="C3780" s="5" t="s">
        <v>486</v>
      </c>
      <c r="D3780" s="5" t="s">
        <v>8354</v>
      </c>
      <c r="E3780"/>
    </row>
    <row r="3781" spans="1:5" x14ac:dyDescent="0.2">
      <c r="A3781" t="s">
        <v>8355</v>
      </c>
      <c r="B3781"/>
      <c r="C3781" s="5" t="s">
        <v>8356</v>
      </c>
      <c r="D3781" s="5" t="s">
        <v>8357</v>
      </c>
      <c r="E3781"/>
    </row>
    <row r="3782" spans="1:5" x14ac:dyDescent="0.2">
      <c r="A3782" t="s">
        <v>8358</v>
      </c>
      <c r="B3782" s="5" t="s">
        <v>7049</v>
      </c>
      <c r="C3782" s="5" t="s">
        <v>29</v>
      </c>
      <c r="D3782" s="5" t="s">
        <v>8359</v>
      </c>
      <c r="E3782"/>
    </row>
    <row r="3783" spans="1:5" x14ac:dyDescent="0.2">
      <c r="A3783" t="s">
        <v>8360</v>
      </c>
      <c r="B3783" s="5" t="s">
        <v>7051</v>
      </c>
      <c r="C3783"/>
      <c r="D3783" s="5" t="s">
        <v>8361</v>
      </c>
      <c r="E3783"/>
    </row>
    <row r="3784" spans="1:5" x14ac:dyDescent="0.2">
      <c r="A3784" t="s">
        <v>8362</v>
      </c>
      <c r="B3784" s="5" t="s">
        <v>7053</v>
      </c>
      <c r="C3784" s="5" t="s">
        <v>29</v>
      </c>
      <c r="D3784" s="5" t="s">
        <v>8363</v>
      </c>
      <c r="E3784"/>
    </row>
    <row r="3785" spans="1:5" x14ac:dyDescent="0.2">
      <c r="A3785" t="s">
        <v>8364</v>
      </c>
      <c r="B3785" s="5" t="s">
        <v>7055</v>
      </c>
      <c r="C3785" s="5" t="s">
        <v>29</v>
      </c>
      <c r="D3785" s="5" t="s">
        <v>8365</v>
      </c>
      <c r="E3785"/>
    </row>
    <row r="3786" spans="1:5" x14ac:dyDescent="0.2">
      <c r="A3786" t="s">
        <v>8366</v>
      </c>
      <c r="B3786" s="5" t="s">
        <v>7058</v>
      </c>
      <c r="C3786" s="5" t="s">
        <v>22</v>
      </c>
      <c r="D3786" s="5" t="s">
        <v>8367</v>
      </c>
      <c r="E3786"/>
    </row>
    <row r="3787" spans="1:5" x14ac:dyDescent="0.2">
      <c r="A3787" t="s">
        <v>8368</v>
      </c>
      <c r="B3787"/>
      <c r="C3787" s="5" t="s">
        <v>8369</v>
      </c>
      <c r="D3787" s="5" t="s">
        <v>8370</v>
      </c>
      <c r="E3787"/>
    </row>
    <row r="3788" spans="1:5" x14ac:dyDescent="0.2">
      <c r="A3788" t="s">
        <v>8371</v>
      </c>
      <c r="B3788" s="5" t="s">
        <v>7060</v>
      </c>
      <c r="C3788" s="5" t="s">
        <v>22</v>
      </c>
      <c r="D3788" s="5" t="s">
        <v>8372</v>
      </c>
      <c r="E3788"/>
    </row>
    <row r="3789" spans="1:5" x14ac:dyDescent="0.2">
      <c r="A3789" t="s">
        <v>8373</v>
      </c>
      <c r="B3789" s="5" t="s">
        <v>7062</v>
      </c>
      <c r="C3789" s="5" t="s">
        <v>29</v>
      </c>
      <c r="D3789" s="5" t="s">
        <v>8374</v>
      </c>
      <c r="E3789"/>
    </row>
    <row r="3790" spans="1:5" x14ac:dyDescent="0.2">
      <c r="A3790" t="s">
        <v>8375</v>
      </c>
      <c r="B3790" s="5" t="s">
        <v>7064</v>
      </c>
      <c r="C3790" s="5" t="s">
        <v>119</v>
      </c>
      <c r="D3790" s="5" t="s">
        <v>8376</v>
      </c>
      <c r="E3790"/>
    </row>
    <row r="3791" spans="1:5" x14ac:dyDescent="0.2">
      <c r="A3791" t="s">
        <v>8377</v>
      </c>
      <c r="B3791" s="5" t="s">
        <v>7067</v>
      </c>
      <c r="C3791" s="5" t="s">
        <v>29</v>
      </c>
      <c r="D3791" s="5" t="s">
        <v>8378</v>
      </c>
      <c r="E3791"/>
    </row>
    <row r="3792" spans="1:5" x14ac:dyDescent="0.2">
      <c r="A3792" t="s">
        <v>8379</v>
      </c>
      <c r="B3792" s="5" t="s">
        <v>7069</v>
      </c>
      <c r="C3792" s="5" t="s">
        <v>603</v>
      </c>
      <c r="D3792" s="5" t="s">
        <v>8380</v>
      </c>
      <c r="E3792"/>
    </row>
    <row r="3793" spans="1:5" x14ac:dyDescent="0.2">
      <c r="A3793" t="s">
        <v>8381</v>
      </c>
      <c r="B3793" s="5" t="s">
        <v>7071</v>
      </c>
      <c r="C3793" s="5" t="s">
        <v>29</v>
      </c>
      <c r="D3793" s="5" t="s">
        <v>8382</v>
      </c>
      <c r="E3793"/>
    </row>
    <row r="3794" spans="1:5" x14ac:dyDescent="0.2">
      <c r="A3794" t="s">
        <v>8383</v>
      </c>
      <c r="B3794" s="5" t="s">
        <v>7073</v>
      </c>
      <c r="C3794" s="5" t="s">
        <v>29</v>
      </c>
      <c r="D3794" s="5" t="s">
        <v>8384</v>
      </c>
      <c r="E3794"/>
    </row>
    <row r="3795" spans="1:5" x14ac:dyDescent="0.2">
      <c r="A3795" t="s">
        <v>8385</v>
      </c>
      <c r="B3795" s="5" t="s">
        <v>7075</v>
      </c>
      <c r="C3795" s="5" t="s">
        <v>19</v>
      </c>
      <c r="D3795" s="5" t="s">
        <v>8386</v>
      </c>
      <c r="E3795"/>
    </row>
    <row r="3796" spans="1:5" x14ac:dyDescent="0.2">
      <c r="A3796" t="s">
        <v>8387</v>
      </c>
      <c r="B3796" s="5" t="s">
        <v>7077</v>
      </c>
      <c r="C3796" s="5" t="s">
        <v>15</v>
      </c>
      <c r="D3796" s="5" t="s">
        <v>8388</v>
      </c>
      <c r="E3796"/>
    </row>
    <row r="3797" spans="1:5" x14ac:dyDescent="0.2">
      <c r="A3797" t="s">
        <v>8389</v>
      </c>
      <c r="B3797" s="5" t="s">
        <v>7079</v>
      </c>
      <c r="C3797" s="5" t="s">
        <v>15</v>
      </c>
      <c r="D3797" s="5" t="s">
        <v>8390</v>
      </c>
      <c r="E3797"/>
    </row>
    <row r="3798" spans="1:5" x14ac:dyDescent="0.2">
      <c r="A3798" t="s">
        <v>8391</v>
      </c>
      <c r="B3798" s="5" t="s">
        <v>7081</v>
      </c>
      <c r="C3798" s="5" t="s">
        <v>29</v>
      </c>
      <c r="D3798" s="5" t="s">
        <v>8392</v>
      </c>
      <c r="E3798"/>
    </row>
    <row r="3799" spans="1:5" x14ac:dyDescent="0.2">
      <c r="A3799" t="s">
        <v>8393</v>
      </c>
      <c r="B3799" s="5" t="s">
        <v>7083</v>
      </c>
      <c r="C3799" s="5" t="s">
        <v>29</v>
      </c>
      <c r="D3799" s="5" t="s">
        <v>8394</v>
      </c>
      <c r="E3799"/>
    </row>
    <row r="3800" spans="1:5" x14ac:dyDescent="0.2">
      <c r="A3800" t="s">
        <v>8395</v>
      </c>
      <c r="B3800" s="5" t="s">
        <v>7085</v>
      </c>
      <c r="C3800" s="5" t="s">
        <v>29</v>
      </c>
      <c r="D3800" s="5" t="s">
        <v>8396</v>
      </c>
      <c r="E3800"/>
    </row>
    <row r="3801" spans="1:5" x14ac:dyDescent="0.2">
      <c r="A3801" t="s">
        <v>8397</v>
      </c>
      <c r="B3801"/>
      <c r="C3801" s="5" t="s">
        <v>8398</v>
      </c>
      <c r="D3801" s="5" t="s">
        <v>8399</v>
      </c>
      <c r="E3801"/>
    </row>
    <row r="3802" spans="1:5" x14ac:dyDescent="0.2">
      <c r="A3802" t="s">
        <v>8400</v>
      </c>
      <c r="B3802" s="5" t="s">
        <v>7088</v>
      </c>
      <c r="C3802" s="5" t="s">
        <v>483</v>
      </c>
      <c r="D3802" s="5" t="s">
        <v>8401</v>
      </c>
      <c r="E3802"/>
    </row>
    <row r="3803" spans="1:5" x14ac:dyDescent="0.2">
      <c r="A3803" t="s">
        <v>8402</v>
      </c>
      <c r="B3803" s="5" t="s">
        <v>7090</v>
      </c>
      <c r="C3803" s="5" t="s">
        <v>29</v>
      </c>
      <c r="D3803" s="5" t="s">
        <v>8403</v>
      </c>
      <c r="E3803"/>
    </row>
    <row r="3804" spans="1:5" x14ac:dyDescent="0.2">
      <c r="A3804" t="s">
        <v>8404</v>
      </c>
      <c r="B3804" s="5" t="s">
        <v>7092</v>
      </c>
      <c r="C3804" s="5" t="s">
        <v>2234</v>
      </c>
      <c r="D3804" s="5" t="s">
        <v>8405</v>
      </c>
      <c r="E3804"/>
    </row>
    <row r="3805" spans="1:5" x14ac:dyDescent="0.2">
      <c r="A3805" t="s">
        <v>8406</v>
      </c>
      <c r="B3805"/>
      <c r="C3805" s="5" t="s">
        <v>8407</v>
      </c>
      <c r="D3805" s="5" t="s">
        <v>8408</v>
      </c>
      <c r="E3805"/>
    </row>
    <row r="3806" spans="1:5" x14ac:dyDescent="0.2">
      <c r="A3806" t="s">
        <v>8409</v>
      </c>
      <c r="B3806" s="5" t="s">
        <v>7094</v>
      </c>
      <c r="C3806" s="5" t="s">
        <v>2234</v>
      </c>
      <c r="D3806" s="5" t="s">
        <v>8410</v>
      </c>
      <c r="E3806"/>
    </row>
    <row r="3807" spans="1:5" x14ac:dyDescent="0.2">
      <c r="A3807" t="s">
        <v>8411</v>
      </c>
      <c r="B3807" s="5" t="s">
        <v>7096</v>
      </c>
      <c r="C3807" s="5" t="s">
        <v>15</v>
      </c>
      <c r="D3807" s="5" t="s">
        <v>8412</v>
      </c>
      <c r="E3807"/>
    </row>
    <row r="3808" spans="1:5" x14ac:dyDescent="0.2">
      <c r="A3808" t="s">
        <v>8413</v>
      </c>
      <c r="B3808" s="5" t="s">
        <v>7098</v>
      </c>
      <c r="C3808" s="5" t="s">
        <v>119</v>
      </c>
      <c r="D3808" s="5" t="s">
        <v>8414</v>
      </c>
      <c r="E3808"/>
    </row>
    <row r="3809" spans="1:5" x14ac:dyDescent="0.2">
      <c r="A3809" t="s">
        <v>8415</v>
      </c>
      <c r="B3809" s="5" t="s">
        <v>7100</v>
      </c>
      <c r="C3809" s="5" t="s">
        <v>119</v>
      </c>
      <c r="D3809" s="5" t="s">
        <v>8416</v>
      </c>
      <c r="E3809"/>
    </row>
    <row r="3810" spans="1:5" x14ac:dyDescent="0.2">
      <c r="A3810" t="s">
        <v>8417</v>
      </c>
      <c r="B3810" s="5" t="s">
        <v>7102</v>
      </c>
      <c r="C3810" s="5" t="s">
        <v>29</v>
      </c>
      <c r="D3810" s="5" t="s">
        <v>8418</v>
      </c>
      <c r="E3810"/>
    </row>
    <row r="3811" spans="1:5" x14ac:dyDescent="0.2">
      <c r="A3811" t="s">
        <v>8419</v>
      </c>
      <c r="B3811" s="5" t="s">
        <v>7104</v>
      </c>
      <c r="C3811" s="5" t="s">
        <v>29</v>
      </c>
      <c r="D3811" s="5" t="s">
        <v>8420</v>
      </c>
      <c r="E3811"/>
    </row>
    <row r="3812" spans="1:5" x14ac:dyDescent="0.2">
      <c r="A3812" t="s">
        <v>8421</v>
      </c>
      <c r="B3812" s="5" t="s">
        <v>7106</v>
      </c>
      <c r="C3812" s="5" t="s">
        <v>119</v>
      </c>
      <c r="D3812" s="5" t="s">
        <v>8422</v>
      </c>
      <c r="E3812"/>
    </row>
    <row r="3813" spans="1:5" x14ac:dyDescent="0.2">
      <c r="A3813" t="s">
        <v>8423</v>
      </c>
      <c r="B3813"/>
      <c r="C3813" s="5" t="s">
        <v>8424</v>
      </c>
      <c r="D3813" s="5" t="s">
        <v>8425</v>
      </c>
      <c r="E3813"/>
    </row>
    <row r="3814" spans="1:5" x14ac:dyDescent="0.2">
      <c r="A3814" t="s">
        <v>8426</v>
      </c>
      <c r="B3814" s="5" t="s">
        <v>7109</v>
      </c>
      <c r="C3814" s="5" t="s">
        <v>22</v>
      </c>
      <c r="D3814" s="5" t="s">
        <v>8427</v>
      </c>
      <c r="E3814"/>
    </row>
    <row r="3815" spans="1:5" x14ac:dyDescent="0.2">
      <c r="A3815" t="s">
        <v>8428</v>
      </c>
      <c r="B3815" s="5" t="s">
        <v>7111</v>
      </c>
      <c r="C3815" s="5" t="s">
        <v>29</v>
      </c>
      <c r="D3815" s="5" t="s">
        <v>8429</v>
      </c>
      <c r="E3815"/>
    </row>
    <row r="3816" spans="1:5" x14ac:dyDescent="0.2">
      <c r="A3816" t="s">
        <v>8430</v>
      </c>
      <c r="B3816" s="5" t="s">
        <v>7113</v>
      </c>
      <c r="C3816" s="5" t="s">
        <v>119</v>
      </c>
      <c r="D3816" s="5" t="s">
        <v>8431</v>
      </c>
      <c r="E3816"/>
    </row>
    <row r="3817" spans="1:5" x14ac:dyDescent="0.2">
      <c r="A3817" t="s">
        <v>8432</v>
      </c>
      <c r="B3817" s="5" t="s">
        <v>7115</v>
      </c>
      <c r="C3817" s="5" t="s">
        <v>119</v>
      </c>
      <c r="D3817" s="5" t="s">
        <v>8433</v>
      </c>
      <c r="E3817"/>
    </row>
    <row r="3818" spans="1:5" x14ac:dyDescent="0.2">
      <c r="A3818" t="s">
        <v>8434</v>
      </c>
      <c r="B3818" s="5" t="s">
        <v>7118</v>
      </c>
      <c r="C3818" s="5" t="s">
        <v>29</v>
      </c>
      <c r="D3818" s="5" t="s">
        <v>8435</v>
      </c>
      <c r="E3818"/>
    </row>
    <row r="3819" spans="1:5" x14ac:dyDescent="0.2">
      <c r="A3819" t="s">
        <v>8436</v>
      </c>
      <c r="B3819" s="5" t="s">
        <v>7120</v>
      </c>
      <c r="C3819" s="5" t="s">
        <v>119</v>
      </c>
      <c r="D3819" s="5" t="s">
        <v>8437</v>
      </c>
      <c r="E3819"/>
    </row>
    <row r="3820" spans="1:5" x14ac:dyDescent="0.2">
      <c r="A3820" t="s">
        <v>8438</v>
      </c>
      <c r="B3820" s="5" t="s">
        <v>7122</v>
      </c>
      <c r="C3820" s="5" t="s">
        <v>1983</v>
      </c>
      <c r="D3820" s="5" t="s">
        <v>8439</v>
      </c>
      <c r="E3820"/>
    </row>
    <row r="3821" spans="1:5" x14ac:dyDescent="0.2">
      <c r="A3821" t="s">
        <v>8440</v>
      </c>
      <c r="B3821" s="5" t="s">
        <v>7124</v>
      </c>
      <c r="C3821" s="5" t="s">
        <v>29</v>
      </c>
      <c r="D3821" s="5" t="s">
        <v>8441</v>
      </c>
      <c r="E3821"/>
    </row>
    <row r="3822" spans="1:5" x14ac:dyDescent="0.2">
      <c r="A3822" t="s">
        <v>8442</v>
      </c>
      <c r="B3822" s="5" t="s">
        <v>7126</v>
      </c>
      <c r="C3822" s="5" t="s">
        <v>29</v>
      </c>
      <c r="D3822" s="5" t="s">
        <v>8443</v>
      </c>
      <c r="E3822"/>
    </row>
    <row r="3823" spans="1:5" x14ac:dyDescent="0.2">
      <c r="A3823" t="s">
        <v>8444</v>
      </c>
      <c r="B3823" s="5" t="s">
        <v>7128</v>
      </c>
      <c r="C3823" s="6">
        <v>50</v>
      </c>
      <c r="D3823" s="5" t="s">
        <v>8445</v>
      </c>
      <c r="E3823"/>
    </row>
    <row r="3824" spans="1:5" x14ac:dyDescent="0.2">
      <c r="A3824" t="s">
        <v>8446</v>
      </c>
      <c r="B3824" s="5" t="s">
        <v>7130</v>
      </c>
      <c r="C3824" s="5" t="s">
        <v>15</v>
      </c>
      <c r="D3824" s="5" t="s">
        <v>8447</v>
      </c>
      <c r="E3824"/>
    </row>
    <row r="3825" spans="1:5" x14ac:dyDescent="0.2">
      <c r="A3825" t="s">
        <v>8448</v>
      </c>
      <c r="B3825" s="5" t="s">
        <v>7132</v>
      </c>
      <c r="C3825" s="5" t="s">
        <v>19</v>
      </c>
      <c r="D3825" s="5" t="s">
        <v>8449</v>
      </c>
      <c r="E3825"/>
    </row>
    <row r="3826" spans="1:5" x14ac:dyDescent="0.2">
      <c r="A3826" t="s">
        <v>8450</v>
      </c>
      <c r="B3826" s="5" t="s">
        <v>7134</v>
      </c>
      <c r="C3826" s="5" t="s">
        <v>15</v>
      </c>
      <c r="D3826" s="5" t="s">
        <v>8451</v>
      </c>
      <c r="E3826"/>
    </row>
    <row r="3827" spans="1:5" x14ac:dyDescent="0.2">
      <c r="A3827" t="s">
        <v>8452</v>
      </c>
      <c r="B3827"/>
      <c r="C3827" s="5" t="s">
        <v>8453</v>
      </c>
      <c r="D3827" s="5" t="s">
        <v>8454</v>
      </c>
      <c r="E3827"/>
    </row>
    <row r="3828" spans="1:5" x14ac:dyDescent="0.2">
      <c r="A3828" t="s">
        <v>8455</v>
      </c>
      <c r="B3828" s="5" t="s">
        <v>7136</v>
      </c>
      <c r="C3828" s="5" t="s">
        <v>19</v>
      </c>
      <c r="D3828" s="5" t="s">
        <v>8456</v>
      </c>
      <c r="E3828"/>
    </row>
    <row r="3829" spans="1:5" x14ac:dyDescent="0.2">
      <c r="A3829" t="s">
        <v>8457</v>
      </c>
      <c r="B3829" s="5" t="s">
        <v>7138</v>
      </c>
      <c r="C3829" s="5" t="s">
        <v>119</v>
      </c>
      <c r="D3829" s="5" t="s">
        <v>8458</v>
      </c>
      <c r="E3829"/>
    </row>
    <row r="3830" spans="1:5" x14ac:dyDescent="0.2">
      <c r="A3830" t="s">
        <v>8459</v>
      </c>
      <c r="B3830" s="5" t="s">
        <v>7141</v>
      </c>
      <c r="C3830" s="5" t="s">
        <v>172</v>
      </c>
      <c r="D3830" s="5" t="s">
        <v>8460</v>
      </c>
      <c r="E3830"/>
    </row>
    <row r="3831" spans="1:5" x14ac:dyDescent="0.2">
      <c r="A3831" t="s">
        <v>8461</v>
      </c>
      <c r="B3831" s="5" t="s">
        <v>7143</v>
      </c>
      <c r="C3831" s="5" t="s">
        <v>119</v>
      </c>
      <c r="D3831" s="5" t="s">
        <v>8462</v>
      </c>
      <c r="E3831"/>
    </row>
    <row r="3832" spans="1:5" x14ac:dyDescent="0.2">
      <c r="A3832" t="s">
        <v>8463</v>
      </c>
      <c r="B3832" s="5" t="s">
        <v>7145</v>
      </c>
      <c r="C3832" s="5" t="s">
        <v>119</v>
      </c>
      <c r="D3832" s="5" t="s">
        <v>8464</v>
      </c>
      <c r="E3832"/>
    </row>
    <row r="3833" spans="1:5" x14ac:dyDescent="0.2">
      <c r="A3833" t="s">
        <v>8465</v>
      </c>
      <c r="B3833" s="5" t="s">
        <v>7147</v>
      </c>
      <c r="C3833" s="5" t="s">
        <v>119</v>
      </c>
      <c r="D3833" s="5" t="s">
        <v>8466</v>
      </c>
      <c r="E3833"/>
    </row>
    <row r="3834" spans="1:5" x14ac:dyDescent="0.2">
      <c r="A3834" t="s">
        <v>8467</v>
      </c>
      <c r="B3834" s="5" t="s">
        <v>7150</v>
      </c>
      <c r="C3834" s="5" t="s">
        <v>152</v>
      </c>
      <c r="D3834" s="5" t="s">
        <v>8468</v>
      </c>
      <c r="E3834"/>
    </row>
    <row r="3835" spans="1:5" x14ac:dyDescent="0.2">
      <c r="A3835" t="s">
        <v>8469</v>
      </c>
      <c r="B3835" s="5" t="s">
        <v>7152</v>
      </c>
      <c r="C3835" s="5" t="s">
        <v>29</v>
      </c>
      <c r="D3835" s="5" t="s">
        <v>8470</v>
      </c>
      <c r="E3835"/>
    </row>
    <row r="3836" spans="1:5" x14ac:dyDescent="0.2">
      <c r="A3836" t="s">
        <v>8471</v>
      </c>
      <c r="B3836" s="5" t="s">
        <v>7154</v>
      </c>
      <c r="C3836" s="5" t="s">
        <v>29</v>
      </c>
      <c r="D3836" s="5" t="s">
        <v>8472</v>
      </c>
      <c r="E3836"/>
    </row>
    <row r="3837" spans="1:5" x14ac:dyDescent="0.2">
      <c r="A3837" t="s">
        <v>8473</v>
      </c>
      <c r="B3837" s="5" t="s">
        <v>7156</v>
      </c>
      <c r="C3837" s="5" t="s">
        <v>22</v>
      </c>
      <c r="D3837" s="5" t="s">
        <v>8474</v>
      </c>
      <c r="E3837"/>
    </row>
    <row r="3838" spans="1:5" x14ac:dyDescent="0.2">
      <c r="A3838" t="s">
        <v>8475</v>
      </c>
      <c r="B3838" s="5" t="s">
        <v>7158</v>
      </c>
      <c r="C3838" s="5" t="s">
        <v>19</v>
      </c>
      <c r="D3838" s="5" t="s">
        <v>8476</v>
      </c>
      <c r="E3838"/>
    </row>
    <row r="3839" spans="1:5" x14ac:dyDescent="0.2">
      <c r="A3839" t="s">
        <v>8477</v>
      </c>
      <c r="B3839" s="5" t="s">
        <v>7160</v>
      </c>
      <c r="C3839" s="5" t="s">
        <v>15</v>
      </c>
      <c r="D3839" s="5" t="s">
        <v>8478</v>
      </c>
      <c r="E3839"/>
    </row>
    <row r="3840" spans="1:5" x14ac:dyDescent="0.2">
      <c r="A3840" t="s">
        <v>8479</v>
      </c>
      <c r="B3840" s="5" t="s">
        <v>7163</v>
      </c>
      <c r="C3840" s="5" t="s">
        <v>15</v>
      </c>
      <c r="D3840" s="5" t="s">
        <v>8480</v>
      </c>
      <c r="E3840"/>
    </row>
    <row r="3841" spans="1:5" x14ac:dyDescent="0.2">
      <c r="A3841" t="s">
        <v>8481</v>
      </c>
      <c r="B3841" s="5" t="s">
        <v>7165</v>
      </c>
      <c r="C3841" s="5" t="s">
        <v>15</v>
      </c>
      <c r="D3841" s="5" t="s">
        <v>8482</v>
      </c>
      <c r="E3841"/>
    </row>
    <row r="3842" spans="1:5" x14ac:dyDescent="0.2">
      <c r="A3842" t="s">
        <v>8483</v>
      </c>
      <c r="B3842" s="5" t="s">
        <v>7167</v>
      </c>
      <c r="C3842" s="5" t="s">
        <v>29</v>
      </c>
      <c r="D3842" s="5" t="s">
        <v>8484</v>
      </c>
      <c r="E3842"/>
    </row>
    <row r="3843" spans="1:5" x14ac:dyDescent="0.2">
      <c r="A3843" t="s">
        <v>8485</v>
      </c>
      <c r="B3843" s="5" t="s">
        <v>7169</v>
      </c>
      <c r="C3843" s="5" t="s">
        <v>29</v>
      </c>
      <c r="D3843" s="5" t="s">
        <v>8486</v>
      </c>
      <c r="E3843"/>
    </row>
    <row r="3844" spans="1:5" x14ac:dyDescent="0.2">
      <c r="A3844" t="s">
        <v>8487</v>
      </c>
      <c r="B3844" s="5" t="s">
        <v>7171</v>
      </c>
      <c r="C3844" s="5" t="s">
        <v>19</v>
      </c>
      <c r="D3844" s="5" t="s">
        <v>8488</v>
      </c>
      <c r="E3844"/>
    </row>
    <row r="3845" spans="1:5" x14ac:dyDescent="0.2">
      <c r="A3845" t="s">
        <v>8489</v>
      </c>
      <c r="B3845" s="5" t="s">
        <v>7173</v>
      </c>
      <c r="C3845" s="5" t="s">
        <v>15</v>
      </c>
      <c r="D3845" s="5" t="s">
        <v>8490</v>
      </c>
      <c r="E3845"/>
    </row>
    <row r="3846" spans="1:5" x14ac:dyDescent="0.2">
      <c r="A3846" t="s">
        <v>8491</v>
      </c>
      <c r="B3846" s="5" t="s">
        <v>7175</v>
      </c>
      <c r="C3846" s="5" t="s">
        <v>246</v>
      </c>
      <c r="D3846" s="5" t="s">
        <v>8492</v>
      </c>
      <c r="E3846"/>
    </row>
    <row r="3847" spans="1:5" x14ac:dyDescent="0.2">
      <c r="A3847" t="s">
        <v>8493</v>
      </c>
      <c r="B3847" s="5" t="s">
        <v>7177</v>
      </c>
      <c r="C3847" s="5" t="s">
        <v>172</v>
      </c>
      <c r="D3847" s="5" t="s">
        <v>8494</v>
      </c>
      <c r="E3847"/>
    </row>
    <row r="3848" spans="1:5" x14ac:dyDescent="0.2">
      <c r="A3848" t="s">
        <v>8495</v>
      </c>
      <c r="B3848" s="5" t="s">
        <v>7180</v>
      </c>
      <c r="C3848" s="5" t="s">
        <v>157</v>
      </c>
      <c r="D3848" s="5" t="s">
        <v>8496</v>
      </c>
      <c r="E3848"/>
    </row>
    <row r="3849" spans="1:5" x14ac:dyDescent="0.2">
      <c r="A3849" t="s">
        <v>8497</v>
      </c>
      <c r="B3849" s="5" t="s">
        <v>7182</v>
      </c>
      <c r="C3849" s="5" t="s">
        <v>124</v>
      </c>
      <c r="D3849" s="5" t="s">
        <v>8498</v>
      </c>
      <c r="E3849"/>
    </row>
    <row r="3850" spans="1:5" x14ac:dyDescent="0.2">
      <c r="A3850" t="s">
        <v>8499</v>
      </c>
      <c r="B3850" s="5" t="s">
        <v>7185</v>
      </c>
      <c r="C3850" s="5" t="s">
        <v>157</v>
      </c>
      <c r="D3850" s="5" t="s">
        <v>8500</v>
      </c>
      <c r="E3850"/>
    </row>
    <row r="3851" spans="1:5" x14ac:dyDescent="0.2">
      <c r="A3851" t="s">
        <v>8501</v>
      </c>
      <c r="B3851" s="5" t="s">
        <v>7187</v>
      </c>
      <c r="C3851" s="5" t="s">
        <v>157</v>
      </c>
      <c r="D3851" s="5" t="s">
        <v>8502</v>
      </c>
      <c r="E3851"/>
    </row>
    <row r="3852" spans="1:5" x14ac:dyDescent="0.2">
      <c r="A3852" t="s">
        <v>8503</v>
      </c>
      <c r="B3852" s="5" t="s">
        <v>7190</v>
      </c>
      <c r="C3852" s="5" t="s">
        <v>8504</v>
      </c>
      <c r="D3852" s="5" t="s">
        <v>8505</v>
      </c>
      <c r="E3852"/>
    </row>
    <row r="3853" spans="1:5" x14ac:dyDescent="0.2">
      <c r="A3853" t="s">
        <v>8506</v>
      </c>
      <c r="B3853"/>
      <c r="C3853" s="5" t="s">
        <v>8507</v>
      </c>
      <c r="D3853" s="5" t="s">
        <v>8508</v>
      </c>
      <c r="E3853"/>
    </row>
    <row r="3854" spans="1:5" x14ac:dyDescent="0.2">
      <c r="A3854" t="s">
        <v>8509</v>
      </c>
      <c r="B3854" s="5" t="s">
        <v>7192</v>
      </c>
      <c r="C3854" s="5" t="s">
        <v>8507</v>
      </c>
      <c r="D3854" s="5" t="s">
        <v>8510</v>
      </c>
      <c r="E3854"/>
    </row>
    <row r="3855" spans="1:5" x14ac:dyDescent="0.2">
      <c r="A3855" t="s">
        <v>8511</v>
      </c>
      <c r="B3855" s="5" t="s">
        <v>7194</v>
      </c>
      <c r="C3855" s="5" t="s">
        <v>8507</v>
      </c>
      <c r="D3855" s="5" t="s">
        <v>8512</v>
      </c>
      <c r="E3855"/>
    </row>
    <row r="3856" spans="1:5" x14ac:dyDescent="0.2">
      <c r="A3856" t="s">
        <v>8513</v>
      </c>
      <c r="B3856" s="5" t="s">
        <v>7196</v>
      </c>
      <c r="C3856" s="5" t="s">
        <v>19</v>
      </c>
      <c r="D3856" s="5" t="s">
        <v>8514</v>
      </c>
      <c r="E3856"/>
    </row>
    <row r="3857" spans="1:5" x14ac:dyDescent="0.2">
      <c r="A3857" t="s">
        <v>8515</v>
      </c>
      <c r="B3857" s="5" t="s">
        <v>7198</v>
      </c>
      <c r="C3857" s="5" t="s">
        <v>8507</v>
      </c>
      <c r="D3857" s="5" t="s">
        <v>8516</v>
      </c>
      <c r="E3857"/>
    </row>
    <row r="3858" spans="1:5" x14ac:dyDescent="0.2">
      <c r="A3858" t="s">
        <v>8517</v>
      </c>
      <c r="B3858" s="5" t="s">
        <v>7200</v>
      </c>
      <c r="C3858" s="5" t="s">
        <v>8507</v>
      </c>
      <c r="D3858" s="5" t="s">
        <v>8518</v>
      </c>
      <c r="E3858"/>
    </row>
    <row r="3859" spans="1:5" x14ac:dyDescent="0.2">
      <c r="A3859" t="s">
        <v>8519</v>
      </c>
      <c r="B3859" s="5" t="s">
        <v>7202</v>
      </c>
      <c r="C3859" s="5" t="s">
        <v>8507</v>
      </c>
      <c r="D3859" s="5" t="s">
        <v>8520</v>
      </c>
      <c r="E3859"/>
    </row>
    <row r="3860" spans="1:5" x14ac:dyDescent="0.2">
      <c r="A3860" t="s">
        <v>8521</v>
      </c>
      <c r="B3860" s="5" t="s">
        <v>7204</v>
      </c>
      <c r="C3860" s="5" t="s">
        <v>15</v>
      </c>
      <c r="D3860" s="5" t="s">
        <v>8522</v>
      </c>
      <c r="E3860"/>
    </row>
    <row r="3861" spans="1:5" x14ac:dyDescent="0.2">
      <c r="A3861" t="s">
        <v>8523</v>
      </c>
      <c r="B3861" s="5" t="s">
        <v>7206</v>
      </c>
      <c r="C3861" s="5" t="s">
        <v>15</v>
      </c>
      <c r="D3861" s="5" t="s">
        <v>8524</v>
      </c>
      <c r="E3861"/>
    </row>
    <row r="3862" spans="1:5" x14ac:dyDescent="0.2">
      <c r="A3862" t="s">
        <v>8525</v>
      </c>
      <c r="B3862" s="5" t="s">
        <v>7208</v>
      </c>
      <c r="C3862" s="5" t="s">
        <v>965</v>
      </c>
      <c r="D3862" s="5" t="s">
        <v>8526</v>
      </c>
      <c r="E3862"/>
    </row>
    <row r="3863" spans="1:5" x14ac:dyDescent="0.2">
      <c r="A3863" t="s">
        <v>8527</v>
      </c>
      <c r="B3863" s="5" t="s">
        <v>7211</v>
      </c>
      <c r="C3863" s="5" t="s">
        <v>15</v>
      </c>
      <c r="D3863" s="5" t="s">
        <v>8528</v>
      </c>
      <c r="E3863"/>
    </row>
    <row r="3864" spans="1:5" x14ac:dyDescent="0.2">
      <c r="A3864" t="s">
        <v>8529</v>
      </c>
      <c r="B3864" s="5" t="s">
        <v>7213</v>
      </c>
      <c r="C3864" s="5" t="s">
        <v>15</v>
      </c>
      <c r="D3864" s="5" t="s">
        <v>8530</v>
      </c>
      <c r="E3864"/>
    </row>
    <row r="3865" spans="1:5" x14ac:dyDescent="0.2">
      <c r="A3865" t="s">
        <v>8531</v>
      </c>
      <c r="B3865" s="5" t="s">
        <v>7215</v>
      </c>
      <c r="C3865" s="5" t="s">
        <v>29</v>
      </c>
      <c r="D3865" s="5" t="s">
        <v>8532</v>
      </c>
      <c r="E3865"/>
    </row>
    <row r="3866" spans="1:5" x14ac:dyDescent="0.2">
      <c r="A3866" t="s">
        <v>8533</v>
      </c>
      <c r="B3866" s="5" t="s">
        <v>7217</v>
      </c>
      <c r="C3866" s="5" t="s">
        <v>15</v>
      </c>
      <c r="D3866" s="5" t="s">
        <v>8534</v>
      </c>
      <c r="E3866"/>
    </row>
    <row r="3867" spans="1:5" x14ac:dyDescent="0.2">
      <c r="A3867" t="s">
        <v>8535</v>
      </c>
      <c r="B3867"/>
      <c r="C3867" s="5" t="s">
        <v>8536</v>
      </c>
      <c r="D3867" s="5" t="s">
        <v>8537</v>
      </c>
      <c r="E3867"/>
    </row>
    <row r="3868" spans="1:5" x14ac:dyDescent="0.2">
      <c r="A3868" t="s">
        <v>8538</v>
      </c>
      <c r="B3868" s="5" t="s">
        <v>7220</v>
      </c>
      <c r="C3868" s="5" t="s">
        <v>15</v>
      </c>
      <c r="D3868" s="5" t="s">
        <v>8539</v>
      </c>
      <c r="E3868"/>
    </row>
    <row r="3869" spans="1:5" x14ac:dyDescent="0.2">
      <c r="A3869" t="s">
        <v>8540</v>
      </c>
      <c r="B3869" s="5" t="s">
        <v>7223</v>
      </c>
      <c r="C3869" s="5" t="s">
        <v>15</v>
      </c>
      <c r="D3869" s="5" t="s">
        <v>8541</v>
      </c>
      <c r="E3869"/>
    </row>
    <row r="3870" spans="1:5" x14ac:dyDescent="0.2">
      <c r="A3870" t="s">
        <v>8542</v>
      </c>
      <c r="B3870" s="5" t="s">
        <v>7225</v>
      </c>
      <c r="C3870" s="5" t="s">
        <v>119</v>
      </c>
      <c r="D3870" s="5" t="s">
        <v>8543</v>
      </c>
      <c r="E3870"/>
    </row>
    <row r="3871" spans="1:5" x14ac:dyDescent="0.2">
      <c r="A3871" t="s">
        <v>8544</v>
      </c>
      <c r="B3871" s="5" t="s">
        <v>7228</v>
      </c>
      <c r="C3871" s="5" t="s">
        <v>131</v>
      </c>
      <c r="D3871" s="5" t="s">
        <v>8545</v>
      </c>
      <c r="E3871"/>
    </row>
    <row r="3872" spans="1:5" x14ac:dyDescent="0.2">
      <c r="A3872" t="s">
        <v>8546</v>
      </c>
      <c r="B3872" s="5" t="s">
        <v>7230</v>
      </c>
      <c r="C3872" s="5" t="s">
        <v>15</v>
      </c>
      <c r="D3872" s="5" t="s">
        <v>8547</v>
      </c>
      <c r="E3872"/>
    </row>
    <row r="3873" spans="1:5" x14ac:dyDescent="0.2">
      <c r="A3873" t="s">
        <v>8548</v>
      </c>
      <c r="B3873" s="5" t="s">
        <v>7232</v>
      </c>
      <c r="C3873" s="5" t="s">
        <v>119</v>
      </c>
      <c r="D3873" s="5" t="s">
        <v>8549</v>
      </c>
      <c r="E3873"/>
    </row>
    <row r="3874" spans="1:5" x14ac:dyDescent="0.2">
      <c r="A3874" t="s">
        <v>8550</v>
      </c>
      <c r="B3874" s="5" t="s">
        <v>7235</v>
      </c>
      <c r="C3874" s="5" t="s">
        <v>29</v>
      </c>
      <c r="D3874" s="5" t="s">
        <v>8551</v>
      </c>
      <c r="E3874"/>
    </row>
    <row r="3875" spans="1:5" x14ac:dyDescent="0.2">
      <c r="A3875" t="s">
        <v>8552</v>
      </c>
      <c r="B3875" s="5" t="s">
        <v>7238</v>
      </c>
      <c r="C3875" s="5" t="s">
        <v>15</v>
      </c>
      <c r="D3875" s="5" t="s">
        <v>8553</v>
      </c>
      <c r="E3875"/>
    </row>
    <row r="3876" spans="1:5" x14ac:dyDescent="0.2">
      <c r="A3876" t="s">
        <v>8554</v>
      </c>
      <c r="B3876"/>
      <c r="C3876" s="5" t="s">
        <v>8555</v>
      </c>
      <c r="D3876" s="5" t="s">
        <v>8556</v>
      </c>
      <c r="E3876"/>
    </row>
    <row r="3877" spans="1:5" x14ac:dyDescent="0.2">
      <c r="A3877" t="s">
        <v>8557</v>
      </c>
      <c r="B3877" s="5" t="s">
        <v>7241</v>
      </c>
      <c r="C3877" s="5" t="s">
        <v>22</v>
      </c>
      <c r="D3877" s="5" t="s">
        <v>8558</v>
      </c>
      <c r="E3877"/>
    </row>
    <row r="3878" spans="1:5" x14ac:dyDescent="0.2">
      <c r="A3878" t="s">
        <v>8559</v>
      </c>
      <c r="B3878" s="5" t="s">
        <v>7244</v>
      </c>
      <c r="C3878" s="5" t="s">
        <v>19</v>
      </c>
      <c r="D3878" s="5" t="s">
        <v>8560</v>
      </c>
      <c r="E3878"/>
    </row>
    <row r="3879" spans="1:5" x14ac:dyDescent="0.2">
      <c r="A3879" t="s">
        <v>8561</v>
      </c>
      <c r="B3879"/>
      <c r="C3879" s="5" t="s">
        <v>8562</v>
      </c>
      <c r="D3879" s="5" t="s">
        <v>8563</v>
      </c>
      <c r="E3879"/>
    </row>
    <row r="3880" spans="1:5" x14ac:dyDescent="0.2">
      <c r="A3880" t="s">
        <v>8564</v>
      </c>
      <c r="B3880" s="5" t="s">
        <v>7247</v>
      </c>
      <c r="C3880" s="5" t="s">
        <v>15</v>
      </c>
      <c r="D3880" s="5" t="s">
        <v>8565</v>
      </c>
      <c r="E3880"/>
    </row>
    <row r="3881" spans="1:5" x14ac:dyDescent="0.2">
      <c r="A3881" t="s">
        <v>8566</v>
      </c>
      <c r="B3881" s="5" t="s">
        <v>7250</v>
      </c>
      <c r="C3881" s="5" t="s">
        <v>29</v>
      </c>
      <c r="D3881" s="5" t="s">
        <v>8567</v>
      </c>
      <c r="E3881"/>
    </row>
    <row r="3882" spans="1:5" x14ac:dyDescent="0.2">
      <c r="A3882" t="s">
        <v>8568</v>
      </c>
      <c r="B3882" s="5" t="s">
        <v>7252</v>
      </c>
      <c r="C3882" s="5" t="s">
        <v>29</v>
      </c>
      <c r="D3882" s="5" t="s">
        <v>8569</v>
      </c>
      <c r="E3882"/>
    </row>
    <row r="3883" spans="1:5" x14ac:dyDescent="0.2">
      <c r="A3883" t="s">
        <v>8570</v>
      </c>
      <c r="B3883" s="5" t="s">
        <v>7254</v>
      </c>
      <c r="C3883" s="5" t="s">
        <v>29</v>
      </c>
      <c r="D3883" s="5" t="s">
        <v>8571</v>
      </c>
      <c r="E3883"/>
    </row>
    <row r="3884" spans="1:5" x14ac:dyDescent="0.2">
      <c r="A3884" t="s">
        <v>8572</v>
      </c>
      <c r="B3884" s="5" t="s">
        <v>7256</v>
      </c>
      <c r="C3884" s="5" t="s">
        <v>29</v>
      </c>
      <c r="D3884" s="5" t="s">
        <v>8573</v>
      </c>
      <c r="E3884"/>
    </row>
    <row r="3885" spans="1:5" x14ac:dyDescent="0.2">
      <c r="A3885" t="s">
        <v>8574</v>
      </c>
      <c r="B3885" s="5" t="s">
        <v>7258</v>
      </c>
      <c r="C3885" s="5" t="s">
        <v>3385</v>
      </c>
      <c r="D3885" s="5" t="s">
        <v>8575</v>
      </c>
      <c r="E3885"/>
    </row>
    <row r="3886" spans="1:5" x14ac:dyDescent="0.2">
      <c r="A3886" t="s">
        <v>8576</v>
      </c>
      <c r="B3886" s="5" t="s">
        <v>7260</v>
      </c>
      <c r="C3886" s="5" t="s">
        <v>22</v>
      </c>
      <c r="D3886" s="5" t="s">
        <v>8577</v>
      </c>
      <c r="E3886"/>
    </row>
    <row r="3887" spans="1:5" x14ac:dyDescent="0.2">
      <c r="A3887" t="s">
        <v>8578</v>
      </c>
      <c r="B3887" s="5" t="s">
        <v>7262</v>
      </c>
      <c r="C3887" s="5" t="s">
        <v>19</v>
      </c>
      <c r="D3887" s="5" t="s">
        <v>8579</v>
      </c>
      <c r="E3887"/>
    </row>
    <row r="3888" spans="1:5" x14ac:dyDescent="0.2">
      <c r="A3888" t="s">
        <v>8580</v>
      </c>
      <c r="B3888" s="5" t="s">
        <v>7264</v>
      </c>
      <c r="C3888" s="5" t="s">
        <v>22</v>
      </c>
      <c r="D3888" s="5" t="s">
        <v>8581</v>
      </c>
      <c r="E3888"/>
    </row>
    <row r="3889" spans="1:5" x14ac:dyDescent="0.2">
      <c r="A3889" t="s">
        <v>8582</v>
      </c>
      <c r="B3889" s="5" t="s">
        <v>7266</v>
      </c>
      <c r="C3889" s="5" t="s">
        <v>15</v>
      </c>
      <c r="D3889" s="5" t="s">
        <v>8583</v>
      </c>
      <c r="E3889"/>
    </row>
    <row r="3890" spans="1:5" x14ac:dyDescent="0.2">
      <c r="A3890" t="s">
        <v>8584</v>
      </c>
      <c r="B3890" s="5" t="s">
        <v>7268</v>
      </c>
      <c r="C3890" s="5" t="s">
        <v>483</v>
      </c>
      <c r="D3890" s="5" t="s">
        <v>8585</v>
      </c>
      <c r="E3890"/>
    </row>
    <row r="3891" spans="1:5" x14ac:dyDescent="0.2">
      <c r="A3891" t="s">
        <v>8586</v>
      </c>
      <c r="B3891"/>
      <c r="C3891" s="5" t="s">
        <v>8587</v>
      </c>
      <c r="D3891" s="5" t="s">
        <v>8588</v>
      </c>
      <c r="E3891"/>
    </row>
    <row r="3892" spans="1:5" x14ac:dyDescent="0.2">
      <c r="A3892" t="s">
        <v>8589</v>
      </c>
      <c r="B3892" s="5" t="s">
        <v>7270</v>
      </c>
      <c r="C3892" s="5" t="s">
        <v>22</v>
      </c>
      <c r="D3892" s="5" t="s">
        <v>8590</v>
      </c>
      <c r="E3892"/>
    </row>
    <row r="3893" spans="1:5" x14ac:dyDescent="0.2">
      <c r="A3893" t="s">
        <v>8591</v>
      </c>
      <c r="B3893"/>
      <c r="C3893" s="5" t="s">
        <v>8592</v>
      </c>
      <c r="D3893" s="5" t="s">
        <v>8593</v>
      </c>
      <c r="E3893"/>
    </row>
    <row r="3894" spans="1:5" x14ac:dyDescent="0.2">
      <c r="A3894" t="s">
        <v>8594</v>
      </c>
      <c r="B3894" s="5" t="s">
        <v>7272</v>
      </c>
      <c r="C3894" s="5" t="s">
        <v>19</v>
      </c>
      <c r="D3894" s="5" t="s">
        <v>8595</v>
      </c>
      <c r="E3894"/>
    </row>
    <row r="3895" spans="1:5" x14ac:dyDescent="0.2">
      <c r="A3895" t="s">
        <v>8596</v>
      </c>
      <c r="B3895" s="5" t="s">
        <v>7275</v>
      </c>
      <c r="C3895" s="5" t="s">
        <v>22</v>
      </c>
      <c r="D3895" s="5" t="s">
        <v>8597</v>
      </c>
      <c r="E3895"/>
    </row>
    <row r="3896" spans="1:5" x14ac:dyDescent="0.2">
      <c r="A3896" t="s">
        <v>8598</v>
      </c>
      <c r="B3896" s="5" t="s">
        <v>7277</v>
      </c>
      <c r="C3896" s="5" t="s">
        <v>22</v>
      </c>
      <c r="D3896" s="5" t="s">
        <v>8599</v>
      </c>
      <c r="E3896"/>
    </row>
    <row r="3897" spans="1:5" x14ac:dyDescent="0.2">
      <c r="A3897" t="s">
        <v>8600</v>
      </c>
      <c r="B3897" s="5" t="s">
        <v>7280</v>
      </c>
      <c r="C3897" s="5" t="s">
        <v>19</v>
      </c>
      <c r="D3897" s="5" t="s">
        <v>8601</v>
      </c>
      <c r="E3897"/>
    </row>
    <row r="3898" spans="1:5" x14ac:dyDescent="0.2">
      <c r="A3898" t="s">
        <v>8602</v>
      </c>
      <c r="B3898" s="5" t="s">
        <v>7283</v>
      </c>
      <c r="C3898" s="5" t="s">
        <v>32</v>
      </c>
      <c r="D3898" s="5" t="s">
        <v>8603</v>
      </c>
      <c r="E3898"/>
    </row>
    <row r="3899" spans="1:5" x14ac:dyDescent="0.2">
      <c r="A3899" t="s">
        <v>8604</v>
      </c>
      <c r="B3899" s="5" t="s">
        <v>7285</v>
      </c>
      <c r="C3899" s="5" t="s">
        <v>15</v>
      </c>
      <c r="D3899" s="5" t="s">
        <v>8605</v>
      </c>
      <c r="E3899"/>
    </row>
    <row r="3900" spans="1:5" x14ac:dyDescent="0.2">
      <c r="A3900" t="s">
        <v>8606</v>
      </c>
      <c r="B3900" s="5" t="s">
        <v>7287</v>
      </c>
      <c r="C3900" s="5" t="s">
        <v>119</v>
      </c>
      <c r="D3900" s="5" t="s">
        <v>8607</v>
      </c>
      <c r="E3900"/>
    </row>
    <row r="3901" spans="1:5" x14ac:dyDescent="0.2">
      <c r="A3901" t="s">
        <v>8608</v>
      </c>
      <c r="B3901"/>
      <c r="C3901" s="5" t="s">
        <v>8609</v>
      </c>
      <c r="D3901" s="5" t="s">
        <v>8610</v>
      </c>
      <c r="E3901"/>
    </row>
    <row r="3902" spans="1:5" x14ac:dyDescent="0.2">
      <c r="A3902" t="s">
        <v>8611</v>
      </c>
      <c r="B3902" s="5" t="s">
        <v>7290</v>
      </c>
      <c r="C3902" s="5" t="s">
        <v>29</v>
      </c>
      <c r="D3902" s="5" t="s">
        <v>8612</v>
      </c>
      <c r="E3902"/>
    </row>
    <row r="3903" spans="1:5" x14ac:dyDescent="0.2">
      <c r="A3903" t="s">
        <v>8613</v>
      </c>
      <c r="B3903" s="5" t="s">
        <v>7292</v>
      </c>
      <c r="C3903" s="5" t="s">
        <v>29</v>
      </c>
      <c r="D3903" s="5" t="s">
        <v>8614</v>
      </c>
      <c r="E3903"/>
    </row>
    <row r="3904" spans="1:5" x14ac:dyDescent="0.2">
      <c r="A3904" t="s">
        <v>8615</v>
      </c>
      <c r="B3904" s="5" t="s">
        <v>7294</v>
      </c>
      <c r="C3904" s="5" t="s">
        <v>29</v>
      </c>
      <c r="D3904" s="5" t="s">
        <v>8616</v>
      </c>
      <c r="E3904"/>
    </row>
    <row r="3905" spans="1:5" x14ac:dyDescent="0.2">
      <c r="A3905" t="s">
        <v>8617</v>
      </c>
      <c r="B3905" s="5" t="s">
        <v>7296</v>
      </c>
      <c r="C3905" s="5" t="s">
        <v>29</v>
      </c>
      <c r="D3905" s="5" t="s">
        <v>8618</v>
      </c>
      <c r="E3905"/>
    </row>
    <row r="3906" spans="1:5" x14ac:dyDescent="0.2">
      <c r="A3906" t="s">
        <v>8619</v>
      </c>
      <c r="B3906" s="5" t="s">
        <v>7298</v>
      </c>
      <c r="C3906" s="5" t="s">
        <v>8620</v>
      </c>
      <c r="D3906" s="5" t="s">
        <v>8621</v>
      </c>
      <c r="E3906"/>
    </row>
    <row r="3907" spans="1:5" x14ac:dyDescent="0.2">
      <c r="A3907" t="s">
        <v>8622</v>
      </c>
      <c r="B3907" s="5" t="s">
        <v>7300</v>
      </c>
      <c r="C3907" s="5" t="s">
        <v>308</v>
      </c>
      <c r="D3907" s="5" t="s">
        <v>8623</v>
      </c>
      <c r="E3907"/>
    </row>
    <row r="3908" spans="1:5" x14ac:dyDescent="0.2">
      <c r="A3908" t="s">
        <v>8624</v>
      </c>
      <c r="B3908" s="5" t="s">
        <v>7302</v>
      </c>
      <c r="C3908" s="5" t="s">
        <v>22</v>
      </c>
      <c r="D3908" s="5" t="s">
        <v>8625</v>
      </c>
      <c r="E3908"/>
    </row>
    <row r="3909" spans="1:5" x14ac:dyDescent="0.2">
      <c r="A3909" t="s">
        <v>8626</v>
      </c>
      <c r="B3909" s="5" t="s">
        <v>7304</v>
      </c>
      <c r="C3909" s="5" t="s">
        <v>8627</v>
      </c>
      <c r="D3909" s="5" t="s">
        <v>8628</v>
      </c>
      <c r="E3909"/>
    </row>
    <row r="3910" spans="1:5" x14ac:dyDescent="0.2">
      <c r="A3910" t="s">
        <v>8629</v>
      </c>
      <c r="B3910" s="5" t="s">
        <v>7306</v>
      </c>
      <c r="C3910" s="5" t="s">
        <v>119</v>
      </c>
      <c r="D3910" s="5" t="s">
        <v>8630</v>
      </c>
      <c r="E3910"/>
    </row>
    <row r="3911" spans="1:5" x14ac:dyDescent="0.2">
      <c r="A3911" t="s">
        <v>8631</v>
      </c>
      <c r="B3911" s="5" t="s">
        <v>7308</v>
      </c>
      <c r="C3911" s="5" t="s">
        <v>29</v>
      </c>
      <c r="D3911" s="5" t="s">
        <v>8632</v>
      </c>
      <c r="E3911"/>
    </row>
    <row r="3912" spans="1:5" x14ac:dyDescent="0.2">
      <c r="A3912" t="s">
        <v>8633</v>
      </c>
      <c r="B3912" s="5" t="s">
        <v>7310</v>
      </c>
      <c r="C3912" s="5" t="s">
        <v>22</v>
      </c>
      <c r="D3912" s="5" t="s">
        <v>8634</v>
      </c>
      <c r="E3912"/>
    </row>
    <row r="3913" spans="1:5" x14ac:dyDescent="0.2">
      <c r="A3913" t="s">
        <v>8635</v>
      </c>
      <c r="B3913" s="5" t="s">
        <v>7313</v>
      </c>
      <c r="C3913" s="5" t="s">
        <v>308</v>
      </c>
      <c r="D3913" s="5" t="s">
        <v>8636</v>
      </c>
      <c r="E3913"/>
    </row>
    <row r="3914" spans="1:5" x14ac:dyDescent="0.2">
      <c r="A3914" t="s">
        <v>8637</v>
      </c>
      <c r="B3914" s="5" t="s">
        <v>7315</v>
      </c>
      <c r="C3914" s="5" t="s">
        <v>22</v>
      </c>
      <c r="D3914" s="5" t="s">
        <v>8638</v>
      </c>
      <c r="E3914"/>
    </row>
    <row r="3915" spans="1:5" x14ac:dyDescent="0.2">
      <c r="A3915" t="s">
        <v>8639</v>
      </c>
      <c r="B3915" s="5" t="s">
        <v>7318</v>
      </c>
      <c r="C3915" s="5" t="s">
        <v>119</v>
      </c>
      <c r="D3915" s="5" t="s">
        <v>8640</v>
      </c>
      <c r="E3915"/>
    </row>
    <row r="3916" spans="1:5" x14ac:dyDescent="0.2">
      <c r="A3916" t="s">
        <v>8641</v>
      </c>
      <c r="B3916" s="5" t="s">
        <v>7320</v>
      </c>
      <c r="C3916" s="5" t="s">
        <v>119</v>
      </c>
      <c r="D3916" s="5" t="s">
        <v>8642</v>
      </c>
      <c r="E3916"/>
    </row>
    <row r="3917" spans="1:5" x14ac:dyDescent="0.2">
      <c r="A3917" t="s">
        <v>8643</v>
      </c>
      <c r="B3917" s="5" t="s">
        <v>7322</v>
      </c>
      <c r="C3917" s="5" t="s">
        <v>22</v>
      </c>
      <c r="D3917" s="5" t="s">
        <v>8644</v>
      </c>
      <c r="E3917"/>
    </row>
    <row r="3918" spans="1:5" x14ac:dyDescent="0.2">
      <c r="A3918" t="s">
        <v>8645</v>
      </c>
      <c r="B3918" s="5" t="s">
        <v>7324</v>
      </c>
      <c r="C3918" s="5" t="s">
        <v>15</v>
      </c>
      <c r="D3918" s="5" t="s">
        <v>8646</v>
      </c>
      <c r="E3918"/>
    </row>
    <row r="3919" spans="1:5" x14ac:dyDescent="0.2">
      <c r="A3919" t="s">
        <v>8647</v>
      </c>
      <c r="B3919" s="5" t="s">
        <v>7326</v>
      </c>
      <c r="C3919" s="5" t="s">
        <v>15</v>
      </c>
      <c r="D3919" s="5" t="s">
        <v>8648</v>
      </c>
      <c r="E3919"/>
    </row>
    <row r="3920" spans="1:5" x14ac:dyDescent="0.2">
      <c r="A3920" t="s">
        <v>8649</v>
      </c>
      <c r="B3920" s="5" t="s">
        <v>7328</v>
      </c>
      <c r="C3920" s="5" t="s">
        <v>29</v>
      </c>
      <c r="D3920" s="5" t="s">
        <v>8650</v>
      </c>
      <c r="E3920"/>
    </row>
    <row r="3921" spans="1:5" x14ac:dyDescent="0.2">
      <c r="A3921" t="s">
        <v>8651</v>
      </c>
      <c r="B3921"/>
      <c r="C3921" s="5" t="s">
        <v>8652</v>
      </c>
      <c r="D3921" s="5" t="s">
        <v>8653</v>
      </c>
      <c r="E3921"/>
    </row>
    <row r="3922" spans="1:5" x14ac:dyDescent="0.2">
      <c r="A3922" t="s">
        <v>8654</v>
      </c>
      <c r="B3922" s="5" t="s">
        <v>7331</v>
      </c>
      <c r="C3922" s="5" t="s">
        <v>15</v>
      </c>
      <c r="D3922" s="5" t="s">
        <v>8655</v>
      </c>
      <c r="E3922"/>
    </row>
    <row r="3923" spans="1:5" x14ac:dyDescent="0.2">
      <c r="A3923" t="s">
        <v>8656</v>
      </c>
      <c r="B3923"/>
      <c r="C3923" s="5" t="s">
        <v>8657</v>
      </c>
      <c r="D3923" s="5" t="s">
        <v>8658</v>
      </c>
      <c r="E3923"/>
    </row>
    <row r="3924" spans="1:5" x14ac:dyDescent="0.2">
      <c r="A3924" t="s">
        <v>8659</v>
      </c>
      <c r="B3924" s="5" t="s">
        <v>7333</v>
      </c>
      <c r="C3924" s="5" t="s">
        <v>15</v>
      </c>
      <c r="D3924" s="5" t="s">
        <v>8660</v>
      </c>
      <c r="E3924"/>
    </row>
    <row r="3925" spans="1:5" x14ac:dyDescent="0.2">
      <c r="A3925" t="s">
        <v>8661</v>
      </c>
      <c r="B3925" s="5" t="s">
        <v>7335</v>
      </c>
      <c r="C3925" s="5" t="s">
        <v>29</v>
      </c>
      <c r="D3925" s="5" t="s">
        <v>8662</v>
      </c>
      <c r="E3925"/>
    </row>
    <row r="3926" spans="1:5" x14ac:dyDescent="0.2">
      <c r="A3926" t="s">
        <v>8663</v>
      </c>
      <c r="B3926" s="5" t="s">
        <v>7337</v>
      </c>
      <c r="C3926" s="5" t="s">
        <v>19</v>
      </c>
      <c r="D3926" s="5" t="s">
        <v>8664</v>
      </c>
      <c r="E3926"/>
    </row>
    <row r="3927" spans="1:5" x14ac:dyDescent="0.2">
      <c r="A3927" t="s">
        <v>8665</v>
      </c>
      <c r="B3927" s="5" t="s">
        <v>7339</v>
      </c>
      <c r="C3927" s="5" t="s">
        <v>29</v>
      </c>
      <c r="D3927" s="5" t="s">
        <v>8666</v>
      </c>
      <c r="E3927"/>
    </row>
    <row r="3928" spans="1:5" x14ac:dyDescent="0.2">
      <c r="A3928" t="s">
        <v>8667</v>
      </c>
      <c r="B3928" s="5" t="s">
        <v>7341</v>
      </c>
      <c r="C3928" s="5" t="s">
        <v>15</v>
      </c>
      <c r="D3928" s="5" t="s">
        <v>8668</v>
      </c>
      <c r="E3928"/>
    </row>
    <row r="3929" spans="1:5" x14ac:dyDescent="0.2">
      <c r="A3929" t="s">
        <v>8669</v>
      </c>
      <c r="B3929"/>
      <c r="C3929" s="5" t="s">
        <v>8670</v>
      </c>
      <c r="D3929" s="5" t="s">
        <v>8671</v>
      </c>
      <c r="E3929"/>
    </row>
    <row r="3930" spans="1:5" x14ac:dyDescent="0.2">
      <c r="A3930" t="s">
        <v>8672</v>
      </c>
      <c r="B3930" s="5" t="s">
        <v>7343</v>
      </c>
      <c r="C3930" s="5" t="s">
        <v>74</v>
      </c>
      <c r="D3930" s="5" t="s">
        <v>8673</v>
      </c>
      <c r="E3930"/>
    </row>
    <row r="3931" spans="1:5" x14ac:dyDescent="0.2">
      <c r="A3931" t="s">
        <v>8674</v>
      </c>
      <c r="B3931" s="5" t="s">
        <v>7345</v>
      </c>
      <c r="C3931" s="5" t="s">
        <v>8592</v>
      </c>
      <c r="D3931" s="5" t="s">
        <v>8675</v>
      </c>
      <c r="E3931"/>
    </row>
    <row r="3932" spans="1:5" x14ac:dyDescent="0.2">
      <c r="A3932" t="s">
        <v>8676</v>
      </c>
      <c r="B3932" s="5" t="s">
        <v>7347</v>
      </c>
      <c r="C3932" s="5" t="s">
        <v>29</v>
      </c>
      <c r="D3932" s="5" t="s">
        <v>8677</v>
      </c>
      <c r="E3932"/>
    </row>
    <row r="3933" spans="1:5" x14ac:dyDescent="0.2">
      <c r="A3933" t="s">
        <v>8678</v>
      </c>
      <c r="B3933"/>
      <c r="C3933" s="5" t="s">
        <v>8679</v>
      </c>
      <c r="D3933" s="5" t="s">
        <v>8680</v>
      </c>
      <c r="E3933"/>
    </row>
    <row r="3934" spans="1:5" x14ac:dyDescent="0.2">
      <c r="A3934" t="s">
        <v>8681</v>
      </c>
      <c r="B3934" s="5" t="s">
        <v>7349</v>
      </c>
      <c r="C3934" s="5" t="s">
        <v>29</v>
      </c>
      <c r="D3934" s="5" t="s">
        <v>8682</v>
      </c>
      <c r="E3934"/>
    </row>
    <row r="3935" spans="1:5" x14ac:dyDescent="0.2">
      <c r="A3935" t="s">
        <v>8683</v>
      </c>
      <c r="B3935" s="5" t="s">
        <v>7351</v>
      </c>
      <c r="C3935" s="5" t="s">
        <v>3633</v>
      </c>
      <c r="D3935" s="5" t="s">
        <v>8684</v>
      </c>
      <c r="E3935"/>
    </row>
    <row r="3936" spans="1:5" x14ac:dyDescent="0.2">
      <c r="A3936" t="s">
        <v>8685</v>
      </c>
      <c r="B3936" s="5" t="s">
        <v>7353</v>
      </c>
      <c r="C3936" s="5" t="s">
        <v>29</v>
      </c>
      <c r="D3936" s="5" t="s">
        <v>8686</v>
      </c>
      <c r="E3936"/>
    </row>
    <row r="3937" spans="1:5" x14ac:dyDescent="0.2">
      <c r="A3937" t="s">
        <v>8687</v>
      </c>
      <c r="B3937" s="5" t="s">
        <v>7355</v>
      </c>
      <c r="C3937" s="5" t="s">
        <v>22</v>
      </c>
      <c r="D3937" s="5" t="s">
        <v>8688</v>
      </c>
      <c r="E3937"/>
    </row>
    <row r="3938" spans="1:5" x14ac:dyDescent="0.2">
      <c r="A3938" t="s">
        <v>8689</v>
      </c>
      <c r="B3938" s="5" t="s">
        <v>7358</v>
      </c>
      <c r="C3938" s="5" t="s">
        <v>117</v>
      </c>
      <c r="D3938" s="5" t="s">
        <v>8690</v>
      </c>
      <c r="E3938"/>
    </row>
    <row r="3939" spans="1:5" x14ac:dyDescent="0.2">
      <c r="A3939" t="s">
        <v>8691</v>
      </c>
      <c r="B3939" s="5" t="s">
        <v>7360</v>
      </c>
      <c r="C3939" s="5" t="s">
        <v>22</v>
      </c>
      <c r="D3939" s="5" t="s">
        <v>8692</v>
      </c>
      <c r="E3939"/>
    </row>
    <row r="3940" spans="1:5" x14ac:dyDescent="0.2">
      <c r="A3940" t="s">
        <v>8693</v>
      </c>
      <c r="B3940" s="5" t="s">
        <v>7362</v>
      </c>
      <c r="C3940" s="5" t="s">
        <v>15</v>
      </c>
      <c r="D3940" s="5" t="s">
        <v>8694</v>
      </c>
      <c r="E3940"/>
    </row>
    <row r="3941" spans="1:5" x14ac:dyDescent="0.2">
      <c r="A3941" t="s">
        <v>8695</v>
      </c>
      <c r="B3941" s="5" t="s">
        <v>7364</v>
      </c>
      <c r="C3941" s="5" t="s">
        <v>74</v>
      </c>
      <c r="D3941" s="5" t="s">
        <v>8696</v>
      </c>
      <c r="E3941"/>
    </row>
    <row r="3942" spans="1:5" x14ac:dyDescent="0.2">
      <c r="A3942" t="s">
        <v>8697</v>
      </c>
      <c r="B3942" s="5" t="s">
        <v>7366</v>
      </c>
      <c r="C3942" s="5" t="s">
        <v>313</v>
      </c>
      <c r="D3942" s="5" t="s">
        <v>8698</v>
      </c>
      <c r="E3942"/>
    </row>
    <row r="3943" spans="1:5" x14ac:dyDescent="0.2">
      <c r="A3943" t="s">
        <v>8699</v>
      </c>
      <c r="B3943" s="5" t="s">
        <v>7368</v>
      </c>
      <c r="C3943" s="5" t="s">
        <v>19</v>
      </c>
      <c r="D3943" s="5" t="s">
        <v>8700</v>
      </c>
      <c r="E3943"/>
    </row>
    <row r="3944" spans="1:5" x14ac:dyDescent="0.2">
      <c r="A3944" t="s">
        <v>8701</v>
      </c>
      <c r="B3944" s="5" t="s">
        <v>7370</v>
      </c>
      <c r="C3944" s="5" t="s">
        <v>194</v>
      </c>
      <c r="D3944" s="5" t="s">
        <v>8702</v>
      </c>
      <c r="E3944"/>
    </row>
    <row r="3945" spans="1:5" x14ac:dyDescent="0.2">
      <c r="A3945" t="s">
        <v>8703</v>
      </c>
      <c r="B3945" s="5" t="s">
        <v>7372</v>
      </c>
      <c r="C3945" s="5" t="s">
        <v>74</v>
      </c>
      <c r="D3945" s="5" t="s">
        <v>8704</v>
      </c>
      <c r="E3945"/>
    </row>
    <row r="3946" spans="1:5" x14ac:dyDescent="0.2">
      <c r="A3946" t="s">
        <v>8705</v>
      </c>
      <c r="B3946" s="5" t="s">
        <v>7374</v>
      </c>
      <c r="C3946" s="5" t="s">
        <v>29</v>
      </c>
      <c r="D3946" s="5" t="s">
        <v>8706</v>
      </c>
      <c r="E3946"/>
    </row>
    <row r="3947" spans="1:5" x14ac:dyDescent="0.2">
      <c r="A3947" t="s">
        <v>8707</v>
      </c>
      <c r="B3947" s="5" t="s">
        <v>7376</v>
      </c>
      <c r="C3947" s="5" t="s">
        <v>44</v>
      </c>
      <c r="D3947" s="5" t="s">
        <v>8708</v>
      </c>
      <c r="E3947"/>
    </row>
    <row r="3948" spans="1:5" x14ac:dyDescent="0.2">
      <c r="A3948" t="s">
        <v>8709</v>
      </c>
      <c r="B3948" s="5" t="s">
        <v>7378</v>
      </c>
      <c r="C3948" s="5" t="s">
        <v>19</v>
      </c>
      <c r="D3948" s="5" t="s">
        <v>8710</v>
      </c>
      <c r="E3948"/>
    </row>
    <row r="3949" spans="1:5" x14ac:dyDescent="0.2">
      <c r="A3949" t="s">
        <v>8711</v>
      </c>
      <c r="B3949" s="5" t="s">
        <v>7380</v>
      </c>
      <c r="C3949" s="5" t="s">
        <v>29</v>
      </c>
      <c r="D3949" s="5" t="s">
        <v>8712</v>
      </c>
      <c r="E3949"/>
    </row>
    <row r="3950" spans="1:5" x14ac:dyDescent="0.2">
      <c r="A3950" t="s">
        <v>8713</v>
      </c>
      <c r="B3950" s="5" t="s">
        <v>7382</v>
      </c>
      <c r="C3950" s="5" t="s">
        <v>433</v>
      </c>
      <c r="D3950" s="5" t="s">
        <v>8714</v>
      </c>
      <c r="E3950"/>
    </row>
    <row r="3951" spans="1:5" x14ac:dyDescent="0.2">
      <c r="A3951" t="s">
        <v>8715</v>
      </c>
      <c r="B3951" s="5" t="s">
        <v>7384</v>
      </c>
      <c r="C3951" s="5" t="s">
        <v>29</v>
      </c>
      <c r="D3951" s="5" t="s">
        <v>8716</v>
      </c>
      <c r="E3951"/>
    </row>
    <row r="3952" spans="1:5" x14ac:dyDescent="0.2">
      <c r="A3952" t="s">
        <v>8717</v>
      </c>
      <c r="B3952" s="5" t="s">
        <v>7387</v>
      </c>
      <c r="C3952" s="5" t="s">
        <v>119</v>
      </c>
      <c r="D3952" s="5" t="s">
        <v>8718</v>
      </c>
      <c r="E3952"/>
    </row>
    <row r="3953" spans="1:5" x14ac:dyDescent="0.2">
      <c r="A3953" t="s">
        <v>8719</v>
      </c>
      <c r="B3953" s="5" t="s">
        <v>7389</v>
      </c>
      <c r="C3953" s="5" t="s">
        <v>29</v>
      </c>
      <c r="D3953" s="5" t="s">
        <v>8720</v>
      </c>
      <c r="E3953"/>
    </row>
    <row r="3954" spans="1:5" x14ac:dyDescent="0.2">
      <c r="A3954" t="s">
        <v>8721</v>
      </c>
      <c r="B3954"/>
      <c r="C3954" s="5" t="s">
        <v>8722</v>
      </c>
      <c r="D3954" s="5" t="s">
        <v>8723</v>
      </c>
      <c r="E3954"/>
    </row>
    <row r="3955" spans="1:5" x14ac:dyDescent="0.2">
      <c r="A3955" t="s">
        <v>8724</v>
      </c>
      <c r="B3955" s="5" t="s">
        <v>7391</v>
      </c>
      <c r="C3955" s="5" t="s">
        <v>7023</v>
      </c>
      <c r="D3955" s="5" t="s">
        <v>8725</v>
      </c>
      <c r="E3955"/>
    </row>
    <row r="3956" spans="1:5" x14ac:dyDescent="0.2">
      <c r="A3956" t="s">
        <v>8726</v>
      </c>
      <c r="B3956" s="5" t="s">
        <v>7394</v>
      </c>
      <c r="C3956" s="5" t="s">
        <v>19</v>
      </c>
      <c r="D3956" s="5" t="s">
        <v>8727</v>
      </c>
      <c r="E3956"/>
    </row>
    <row r="3957" spans="1:5" x14ac:dyDescent="0.2">
      <c r="A3957" t="s">
        <v>8728</v>
      </c>
      <c r="B3957" s="5" t="s">
        <v>7396</v>
      </c>
      <c r="C3957" s="5" t="s">
        <v>44</v>
      </c>
      <c r="D3957" s="5" t="s">
        <v>8729</v>
      </c>
      <c r="E3957"/>
    </row>
    <row r="3958" spans="1:5" x14ac:dyDescent="0.2">
      <c r="A3958" t="s">
        <v>8730</v>
      </c>
      <c r="B3958"/>
      <c r="C3958" s="5" t="s">
        <v>8731</v>
      </c>
      <c r="D3958" s="5" t="s">
        <v>8732</v>
      </c>
      <c r="E3958"/>
    </row>
    <row r="3959" spans="1:5" x14ac:dyDescent="0.2">
      <c r="A3959" t="s">
        <v>8733</v>
      </c>
      <c r="B3959" s="5" t="s">
        <v>7398</v>
      </c>
      <c r="C3959" s="5" t="s">
        <v>44</v>
      </c>
      <c r="D3959" s="5" t="s">
        <v>8734</v>
      </c>
      <c r="E3959"/>
    </row>
    <row r="3960" spans="1:5" x14ac:dyDescent="0.2">
      <c r="A3960" t="s">
        <v>8735</v>
      </c>
      <c r="B3960"/>
      <c r="C3960" s="5" t="s">
        <v>8736</v>
      </c>
      <c r="D3960" s="5" t="s">
        <v>8737</v>
      </c>
      <c r="E3960"/>
    </row>
    <row r="3961" spans="1:5" x14ac:dyDescent="0.2">
      <c r="A3961" t="s">
        <v>8738</v>
      </c>
      <c r="B3961" s="5" t="s">
        <v>7400</v>
      </c>
      <c r="C3961" s="5" t="s">
        <v>19</v>
      </c>
      <c r="D3961" s="5" t="s">
        <v>8739</v>
      </c>
      <c r="E3961"/>
    </row>
    <row r="3962" spans="1:5" x14ac:dyDescent="0.2">
      <c r="A3962" t="s">
        <v>8740</v>
      </c>
      <c r="B3962" s="5" t="s">
        <v>7402</v>
      </c>
      <c r="C3962" s="5" t="s">
        <v>8741</v>
      </c>
      <c r="D3962" s="5" t="s">
        <v>8742</v>
      </c>
      <c r="E3962"/>
    </row>
    <row r="3963" spans="1:5" x14ac:dyDescent="0.2">
      <c r="A3963" t="s">
        <v>8743</v>
      </c>
      <c r="B3963" s="5" t="s">
        <v>7404</v>
      </c>
      <c r="C3963" s="5" t="s">
        <v>146</v>
      </c>
      <c r="D3963" s="5" t="s">
        <v>8744</v>
      </c>
      <c r="E3963"/>
    </row>
    <row r="3964" spans="1:5" x14ac:dyDescent="0.2">
      <c r="A3964" t="s">
        <v>8745</v>
      </c>
      <c r="B3964"/>
      <c r="C3964" s="5" t="s">
        <v>8746</v>
      </c>
      <c r="D3964" s="5" t="s">
        <v>8747</v>
      </c>
      <c r="E3964"/>
    </row>
    <row r="3965" spans="1:5" x14ac:dyDescent="0.2">
      <c r="A3965" t="s">
        <v>8748</v>
      </c>
      <c r="B3965" s="5" t="s">
        <v>7406</v>
      </c>
      <c r="C3965" s="5" t="s">
        <v>8731</v>
      </c>
      <c r="D3965" s="5" t="s">
        <v>8749</v>
      </c>
      <c r="E3965"/>
    </row>
    <row r="3966" spans="1:5" x14ac:dyDescent="0.2">
      <c r="A3966" t="s">
        <v>8750</v>
      </c>
      <c r="B3966" s="5" t="s">
        <v>7408</v>
      </c>
      <c r="C3966" s="5" t="s">
        <v>146</v>
      </c>
      <c r="D3966" s="5" t="s">
        <v>8751</v>
      </c>
      <c r="E3966"/>
    </row>
    <row r="3967" spans="1:5" x14ac:dyDescent="0.2">
      <c r="A3967" t="s">
        <v>8752</v>
      </c>
      <c r="B3967"/>
      <c r="C3967" s="5" t="s">
        <v>8753</v>
      </c>
      <c r="D3967" s="5" t="s">
        <v>8754</v>
      </c>
      <c r="E3967"/>
    </row>
    <row r="3968" spans="1:5" x14ac:dyDescent="0.2">
      <c r="A3968" t="s">
        <v>8755</v>
      </c>
      <c r="B3968" s="5" t="s">
        <v>7410</v>
      </c>
      <c r="C3968" s="5" t="s">
        <v>119</v>
      </c>
      <c r="D3968" s="5" t="s">
        <v>8756</v>
      </c>
      <c r="E3968"/>
    </row>
    <row r="3969" spans="1:5" x14ac:dyDescent="0.2">
      <c r="A3969" t="s">
        <v>8757</v>
      </c>
      <c r="B3969" s="5" t="s">
        <v>7412</v>
      </c>
      <c r="C3969" s="5" t="s">
        <v>44</v>
      </c>
      <c r="D3969" s="5" t="s">
        <v>8758</v>
      </c>
      <c r="E3969"/>
    </row>
    <row r="3970" spans="1:5" x14ac:dyDescent="0.2">
      <c r="A3970" t="s">
        <v>8759</v>
      </c>
      <c r="B3970" s="5" t="s">
        <v>7414</v>
      </c>
      <c r="C3970" s="5" t="s">
        <v>44</v>
      </c>
      <c r="D3970" s="5" t="s">
        <v>8760</v>
      </c>
      <c r="E3970"/>
    </row>
    <row r="3971" spans="1:5" x14ac:dyDescent="0.2">
      <c r="A3971" t="s">
        <v>8761</v>
      </c>
      <c r="B3971" s="5" t="s">
        <v>7416</v>
      </c>
      <c r="C3971" s="5" t="s">
        <v>44</v>
      </c>
      <c r="D3971" s="5" t="s">
        <v>8762</v>
      </c>
      <c r="E3971"/>
    </row>
    <row r="3972" spans="1:5" x14ac:dyDescent="0.2">
      <c r="A3972" t="s">
        <v>8763</v>
      </c>
      <c r="B3972"/>
      <c r="C3972" s="5" t="s">
        <v>8741</v>
      </c>
      <c r="D3972" s="5" t="s">
        <v>8764</v>
      </c>
      <c r="E3972"/>
    </row>
    <row r="3973" spans="1:5" x14ac:dyDescent="0.2">
      <c r="A3973" t="s">
        <v>8765</v>
      </c>
      <c r="B3973" s="5" t="s">
        <v>7418</v>
      </c>
      <c r="C3973" s="5" t="s">
        <v>15</v>
      </c>
      <c r="D3973" s="5" t="s">
        <v>8766</v>
      </c>
      <c r="E3973"/>
    </row>
    <row r="3974" spans="1:5" x14ac:dyDescent="0.2">
      <c r="A3974" t="s">
        <v>8767</v>
      </c>
      <c r="B3974" s="5" t="s">
        <v>7420</v>
      </c>
      <c r="C3974" s="5" t="s">
        <v>44</v>
      </c>
      <c r="D3974" s="5" t="s">
        <v>8768</v>
      </c>
      <c r="E3974"/>
    </row>
    <row r="3975" spans="1:5" x14ac:dyDescent="0.2">
      <c r="A3975" t="s">
        <v>8769</v>
      </c>
      <c r="B3975"/>
      <c r="C3975" s="5" t="s">
        <v>8770</v>
      </c>
      <c r="D3975" s="5" t="s">
        <v>8771</v>
      </c>
      <c r="E3975"/>
    </row>
    <row r="3976" spans="1:5" x14ac:dyDescent="0.2">
      <c r="A3976" t="s">
        <v>8772</v>
      </c>
      <c r="B3976" s="5" t="s">
        <v>7423</v>
      </c>
      <c r="C3976" s="5" t="s">
        <v>19</v>
      </c>
      <c r="D3976" s="5" t="s">
        <v>8773</v>
      </c>
      <c r="E3976"/>
    </row>
    <row r="3977" spans="1:5" x14ac:dyDescent="0.2">
      <c r="A3977" t="s">
        <v>8774</v>
      </c>
      <c r="B3977" s="5" t="s">
        <v>7425</v>
      </c>
      <c r="C3977" s="5" t="s">
        <v>119</v>
      </c>
      <c r="D3977" s="5" t="s">
        <v>8775</v>
      </c>
      <c r="E3977"/>
    </row>
    <row r="3978" spans="1:5" x14ac:dyDescent="0.2">
      <c r="A3978" t="s">
        <v>8776</v>
      </c>
      <c r="B3978"/>
      <c r="C3978" s="5" t="s">
        <v>8777</v>
      </c>
      <c r="D3978" s="5" t="s">
        <v>8778</v>
      </c>
      <c r="E3978"/>
    </row>
    <row r="3979" spans="1:5" x14ac:dyDescent="0.2">
      <c r="A3979" t="s">
        <v>8779</v>
      </c>
      <c r="B3979" s="5" t="s">
        <v>7427</v>
      </c>
      <c r="C3979" s="5" t="s">
        <v>119</v>
      </c>
      <c r="D3979" s="5" t="s">
        <v>8780</v>
      </c>
      <c r="E3979"/>
    </row>
    <row r="3980" spans="1:5" x14ac:dyDescent="0.2">
      <c r="A3980" t="s">
        <v>8781</v>
      </c>
      <c r="B3980" s="5" t="s">
        <v>7429</v>
      </c>
      <c r="C3980" s="5" t="s">
        <v>22</v>
      </c>
      <c r="D3980" s="5" t="s">
        <v>8782</v>
      </c>
      <c r="E3980"/>
    </row>
    <row r="3981" spans="1:5" x14ac:dyDescent="0.2">
      <c r="A3981" t="s">
        <v>8783</v>
      </c>
      <c r="B3981" s="5" t="s">
        <v>7432</v>
      </c>
      <c r="C3981" s="5" t="s">
        <v>401</v>
      </c>
      <c r="D3981" s="5" t="s">
        <v>8784</v>
      </c>
      <c r="E3981"/>
    </row>
    <row r="3982" spans="1:5" x14ac:dyDescent="0.2">
      <c r="A3982" t="s">
        <v>8785</v>
      </c>
      <c r="B3982" s="5" t="s">
        <v>7434</v>
      </c>
      <c r="C3982" s="5" t="s">
        <v>1104</v>
      </c>
      <c r="D3982" s="5" t="s">
        <v>8786</v>
      </c>
      <c r="E3982"/>
    </row>
    <row r="3983" spans="1:5" x14ac:dyDescent="0.2">
      <c r="A3983" t="s">
        <v>8787</v>
      </c>
      <c r="B3983" s="5" t="s">
        <v>7437</v>
      </c>
      <c r="C3983" s="5" t="s">
        <v>401</v>
      </c>
      <c r="D3983" s="5" t="s">
        <v>8788</v>
      </c>
      <c r="E3983"/>
    </row>
    <row r="3984" spans="1:5" x14ac:dyDescent="0.2">
      <c r="A3984" t="s">
        <v>8789</v>
      </c>
      <c r="B3984" s="5" t="s">
        <v>7439</v>
      </c>
      <c r="C3984" s="5" t="s">
        <v>119</v>
      </c>
      <c r="D3984" s="5" t="s">
        <v>8790</v>
      </c>
      <c r="E3984"/>
    </row>
    <row r="3985" spans="1:5" x14ac:dyDescent="0.2">
      <c r="A3985" t="s">
        <v>8791</v>
      </c>
      <c r="B3985" s="5" t="s">
        <v>7442</v>
      </c>
      <c r="C3985" s="5" t="s">
        <v>117</v>
      </c>
      <c r="D3985" s="5" t="s">
        <v>8792</v>
      </c>
      <c r="E3985"/>
    </row>
    <row r="3986" spans="1:5" x14ac:dyDescent="0.2">
      <c r="A3986" t="s">
        <v>8793</v>
      </c>
      <c r="B3986" s="5" t="s">
        <v>7444</v>
      </c>
      <c r="C3986" s="5" t="s">
        <v>29</v>
      </c>
      <c r="D3986" s="5" t="s">
        <v>8794</v>
      </c>
      <c r="E3986"/>
    </row>
    <row r="3987" spans="1:5" x14ac:dyDescent="0.2">
      <c r="A3987" t="s">
        <v>8795</v>
      </c>
      <c r="B3987" s="5" t="s">
        <v>7446</v>
      </c>
      <c r="C3987" s="5" t="s">
        <v>483</v>
      </c>
      <c r="D3987" s="5" t="s">
        <v>8796</v>
      </c>
      <c r="E3987"/>
    </row>
    <row r="3988" spans="1:5" x14ac:dyDescent="0.2">
      <c r="A3988" t="s">
        <v>8797</v>
      </c>
      <c r="B3988"/>
      <c r="C3988" s="5" t="s">
        <v>8798</v>
      </c>
      <c r="D3988" s="5" t="s">
        <v>8799</v>
      </c>
      <c r="E3988"/>
    </row>
    <row r="3989" spans="1:5" x14ac:dyDescent="0.2">
      <c r="A3989" t="s">
        <v>8800</v>
      </c>
      <c r="B3989" s="5" t="s">
        <v>7448</v>
      </c>
      <c r="C3989" s="5" t="s">
        <v>29</v>
      </c>
      <c r="D3989" s="5" t="s">
        <v>8801</v>
      </c>
      <c r="E3989"/>
    </row>
    <row r="3990" spans="1:5" x14ac:dyDescent="0.2">
      <c r="A3990" t="s">
        <v>8802</v>
      </c>
      <c r="B3990" s="5" t="s">
        <v>7450</v>
      </c>
      <c r="C3990" s="5" t="s">
        <v>29</v>
      </c>
      <c r="D3990" s="5" t="s">
        <v>8803</v>
      </c>
      <c r="E3990"/>
    </row>
    <row r="3991" spans="1:5" x14ac:dyDescent="0.2">
      <c r="A3991" t="s">
        <v>8804</v>
      </c>
      <c r="B3991" s="5" t="s">
        <v>7452</v>
      </c>
      <c r="C3991" s="5" t="s">
        <v>3970</v>
      </c>
      <c r="D3991" s="5" t="s">
        <v>8805</v>
      </c>
      <c r="E3991"/>
    </row>
    <row r="3992" spans="1:5" x14ac:dyDescent="0.2">
      <c r="A3992" t="s">
        <v>8806</v>
      </c>
      <c r="B3992" s="5" t="s">
        <v>7454</v>
      </c>
      <c r="C3992" s="5" t="s">
        <v>119</v>
      </c>
      <c r="D3992" s="5" t="s">
        <v>8807</v>
      </c>
      <c r="E3992"/>
    </row>
    <row r="3993" spans="1:5" x14ac:dyDescent="0.2">
      <c r="A3993" t="s">
        <v>8808</v>
      </c>
      <c r="B3993"/>
      <c r="C3993" s="5" t="s">
        <v>8809</v>
      </c>
      <c r="D3993" s="5" t="s">
        <v>8810</v>
      </c>
      <c r="E3993"/>
    </row>
    <row r="3994" spans="1:5" x14ac:dyDescent="0.2">
      <c r="A3994" t="s">
        <v>8811</v>
      </c>
      <c r="B3994" s="5" t="s">
        <v>7456</v>
      </c>
      <c r="C3994" s="5" t="s">
        <v>29</v>
      </c>
      <c r="D3994" s="5" t="s">
        <v>8812</v>
      </c>
      <c r="E3994"/>
    </row>
    <row r="3995" spans="1:5" x14ac:dyDescent="0.2">
      <c r="A3995" t="s">
        <v>8813</v>
      </c>
      <c r="B3995" s="5" t="s">
        <v>7458</v>
      </c>
      <c r="C3995" s="5" t="s">
        <v>29</v>
      </c>
      <c r="D3995" s="5" t="s">
        <v>8814</v>
      </c>
      <c r="E3995"/>
    </row>
    <row r="3996" spans="1:5" x14ac:dyDescent="0.2">
      <c r="A3996" t="s">
        <v>8815</v>
      </c>
      <c r="B3996" s="5" t="s">
        <v>7460</v>
      </c>
      <c r="C3996" s="5" t="s">
        <v>44</v>
      </c>
      <c r="D3996" s="5" t="s">
        <v>8816</v>
      </c>
      <c r="E3996"/>
    </row>
    <row r="3997" spans="1:5" x14ac:dyDescent="0.2">
      <c r="A3997" t="s">
        <v>8817</v>
      </c>
      <c r="B3997" s="5" t="s">
        <v>7462</v>
      </c>
      <c r="C3997" s="5" t="s">
        <v>15</v>
      </c>
      <c r="D3997" s="5" t="s">
        <v>8818</v>
      </c>
      <c r="E3997"/>
    </row>
    <row r="3998" spans="1:5" x14ac:dyDescent="0.2">
      <c r="A3998" t="s">
        <v>8819</v>
      </c>
      <c r="B3998"/>
      <c r="C3998" s="5" t="s">
        <v>8820</v>
      </c>
      <c r="D3998" s="5" t="s">
        <v>8821</v>
      </c>
      <c r="E3998"/>
    </row>
    <row r="3999" spans="1:5" x14ac:dyDescent="0.2">
      <c r="A3999" t="s">
        <v>8822</v>
      </c>
      <c r="B3999" s="5" t="s">
        <v>7464</v>
      </c>
      <c r="C3999" s="5" t="s">
        <v>19</v>
      </c>
      <c r="D3999" s="5" t="s">
        <v>8823</v>
      </c>
      <c r="E3999"/>
    </row>
    <row r="4000" spans="1:5" x14ac:dyDescent="0.2">
      <c r="A4000" t="s">
        <v>8824</v>
      </c>
      <c r="B4000" s="5" t="s">
        <v>7466</v>
      </c>
      <c r="C4000" s="5" t="s">
        <v>3970</v>
      </c>
      <c r="D4000" s="5" t="s">
        <v>8825</v>
      </c>
      <c r="E4000"/>
    </row>
    <row r="4001" spans="1:5" x14ac:dyDescent="0.2">
      <c r="A4001" t="s">
        <v>8826</v>
      </c>
      <c r="B4001" s="5" t="s">
        <v>7468</v>
      </c>
      <c r="C4001" s="5" t="s">
        <v>22</v>
      </c>
      <c r="D4001" s="5" t="s">
        <v>8827</v>
      </c>
      <c r="E4001"/>
    </row>
    <row r="4002" spans="1:5" x14ac:dyDescent="0.2">
      <c r="A4002" t="s">
        <v>8828</v>
      </c>
      <c r="B4002" s="5" t="s">
        <v>7470</v>
      </c>
      <c r="C4002" s="5" t="s">
        <v>3970</v>
      </c>
      <c r="D4002" s="5" t="s">
        <v>8829</v>
      </c>
      <c r="E4002"/>
    </row>
    <row r="4003" spans="1:5" x14ac:dyDescent="0.2">
      <c r="A4003" t="s">
        <v>8830</v>
      </c>
      <c r="B4003" s="5" t="s">
        <v>7473</v>
      </c>
      <c r="C4003" s="5" t="s">
        <v>15</v>
      </c>
      <c r="D4003" s="5" t="s">
        <v>8831</v>
      </c>
      <c r="E4003"/>
    </row>
    <row r="4004" spans="1:5" x14ac:dyDescent="0.2">
      <c r="A4004" t="s">
        <v>8832</v>
      </c>
      <c r="B4004" s="5" t="s">
        <v>7475</v>
      </c>
      <c r="C4004" s="5" t="s">
        <v>22</v>
      </c>
      <c r="D4004" s="5" t="s">
        <v>8833</v>
      </c>
      <c r="E4004"/>
    </row>
    <row r="4005" spans="1:5" x14ac:dyDescent="0.2">
      <c r="A4005" t="s">
        <v>8834</v>
      </c>
      <c r="B4005" s="5" t="s">
        <v>7477</v>
      </c>
      <c r="C4005" s="5" t="s">
        <v>22</v>
      </c>
      <c r="D4005" s="5" t="s">
        <v>8835</v>
      </c>
      <c r="E4005"/>
    </row>
    <row r="4006" spans="1:5" x14ac:dyDescent="0.2">
      <c r="A4006" t="s">
        <v>8836</v>
      </c>
      <c r="B4006" s="5" t="s">
        <v>7479</v>
      </c>
      <c r="C4006" s="5" t="s">
        <v>172</v>
      </c>
      <c r="D4006" s="5" t="s">
        <v>8837</v>
      </c>
      <c r="E4006"/>
    </row>
    <row r="4007" spans="1:5" x14ac:dyDescent="0.2">
      <c r="A4007" t="s">
        <v>8838</v>
      </c>
      <c r="B4007" s="5" t="s">
        <v>7481</v>
      </c>
      <c r="C4007" s="5" t="s">
        <v>119</v>
      </c>
      <c r="D4007" s="5" t="s">
        <v>8839</v>
      </c>
      <c r="E4007"/>
    </row>
    <row r="4008" spans="1:5" x14ac:dyDescent="0.2">
      <c r="A4008" t="s">
        <v>8840</v>
      </c>
      <c r="B4008"/>
      <c r="C4008" s="5" t="s">
        <v>8841</v>
      </c>
      <c r="D4008" s="5" t="s">
        <v>8842</v>
      </c>
      <c r="E4008"/>
    </row>
    <row r="4009" spans="1:5" x14ac:dyDescent="0.2">
      <c r="A4009" t="s">
        <v>8843</v>
      </c>
      <c r="B4009"/>
      <c r="C4009" s="5" t="s">
        <v>8844</v>
      </c>
      <c r="D4009" s="5" t="s">
        <v>8845</v>
      </c>
      <c r="E4009"/>
    </row>
    <row r="4010" spans="1:5" x14ac:dyDescent="0.2">
      <c r="A4010" t="s">
        <v>8846</v>
      </c>
      <c r="B4010" s="5" t="s">
        <v>7483</v>
      </c>
      <c r="C4010" s="5" t="s">
        <v>19</v>
      </c>
      <c r="D4010" s="5" t="s">
        <v>8847</v>
      </c>
      <c r="E4010"/>
    </row>
    <row r="4011" spans="1:5" x14ac:dyDescent="0.2">
      <c r="A4011" t="s">
        <v>8848</v>
      </c>
      <c r="B4011" s="5" t="s">
        <v>7485</v>
      </c>
      <c r="C4011" s="5" t="s">
        <v>146</v>
      </c>
      <c r="D4011" s="5" t="s">
        <v>8849</v>
      </c>
      <c r="E4011"/>
    </row>
    <row r="4012" spans="1:5" x14ac:dyDescent="0.2">
      <c r="A4012" t="s">
        <v>8850</v>
      </c>
      <c r="B4012" s="5" t="s">
        <v>7487</v>
      </c>
      <c r="C4012" s="5" t="s">
        <v>146</v>
      </c>
      <c r="D4012" s="5" t="s">
        <v>8851</v>
      </c>
      <c r="E4012"/>
    </row>
    <row r="4013" spans="1:5" x14ac:dyDescent="0.2">
      <c r="A4013" t="s">
        <v>8852</v>
      </c>
      <c r="B4013"/>
      <c r="C4013" s="5" t="s">
        <v>1192</v>
      </c>
      <c r="D4013" s="5" t="s">
        <v>8853</v>
      </c>
      <c r="E4013"/>
    </row>
    <row r="4014" spans="1:5" x14ac:dyDescent="0.2">
      <c r="A4014" t="s">
        <v>8854</v>
      </c>
      <c r="B4014" s="5" t="s">
        <v>7489</v>
      </c>
      <c r="C4014" s="5" t="s">
        <v>146</v>
      </c>
      <c r="D4014" s="5" t="s">
        <v>8855</v>
      </c>
      <c r="E4014"/>
    </row>
    <row r="4015" spans="1:5" x14ac:dyDescent="0.2">
      <c r="A4015" t="s">
        <v>8856</v>
      </c>
      <c r="B4015"/>
      <c r="C4015" s="5" t="s">
        <v>8857</v>
      </c>
      <c r="D4015" s="5" t="s">
        <v>8858</v>
      </c>
      <c r="E4015"/>
    </row>
    <row r="4016" spans="1:5" x14ac:dyDescent="0.2">
      <c r="A4016" t="s">
        <v>8859</v>
      </c>
      <c r="B4016" s="5" t="s">
        <v>7491</v>
      </c>
      <c r="C4016" s="5" t="s">
        <v>1585</v>
      </c>
      <c r="D4016" s="5" t="s">
        <v>8860</v>
      </c>
      <c r="E4016"/>
    </row>
    <row r="4017" spans="1:5" x14ac:dyDescent="0.2">
      <c r="A4017" t="s">
        <v>8861</v>
      </c>
      <c r="B4017" s="5" t="s">
        <v>7493</v>
      </c>
      <c r="C4017" s="5" t="s">
        <v>29</v>
      </c>
      <c r="D4017" s="5" t="s">
        <v>8862</v>
      </c>
      <c r="E4017"/>
    </row>
    <row r="4018" spans="1:5" x14ac:dyDescent="0.2">
      <c r="A4018" t="s">
        <v>8863</v>
      </c>
      <c r="B4018" s="5" t="s">
        <v>7495</v>
      </c>
      <c r="C4018" s="5" t="s">
        <v>29</v>
      </c>
      <c r="D4018" s="5" t="s">
        <v>8864</v>
      </c>
      <c r="E4018"/>
    </row>
    <row r="4019" spans="1:5" x14ac:dyDescent="0.2">
      <c r="A4019" t="s">
        <v>8865</v>
      </c>
      <c r="B4019" s="5" t="s">
        <v>7497</v>
      </c>
      <c r="C4019" s="5" t="s">
        <v>391</v>
      </c>
      <c r="D4019" s="5" t="s">
        <v>8866</v>
      </c>
      <c r="E4019"/>
    </row>
    <row r="4020" spans="1:5" x14ac:dyDescent="0.2">
      <c r="A4020" t="s">
        <v>8867</v>
      </c>
      <c r="B4020" s="5" t="s">
        <v>7499</v>
      </c>
      <c r="C4020" s="5" t="s">
        <v>29</v>
      </c>
      <c r="D4020" s="5" t="s">
        <v>8868</v>
      </c>
      <c r="E4020"/>
    </row>
    <row r="4021" spans="1:5" x14ac:dyDescent="0.2">
      <c r="A4021" t="s">
        <v>8869</v>
      </c>
      <c r="B4021" s="5" t="s">
        <v>7501</v>
      </c>
      <c r="C4021" s="5" t="s">
        <v>15</v>
      </c>
      <c r="D4021" s="5" t="s">
        <v>8870</v>
      </c>
      <c r="E4021"/>
    </row>
    <row r="4022" spans="1:5" x14ac:dyDescent="0.2">
      <c r="A4022" t="s">
        <v>8871</v>
      </c>
      <c r="B4022" s="5" t="s">
        <v>7503</v>
      </c>
      <c r="C4022" s="5" t="s">
        <v>22</v>
      </c>
      <c r="D4022" s="5" t="s">
        <v>8872</v>
      </c>
      <c r="E4022"/>
    </row>
    <row r="4023" spans="1:5" x14ac:dyDescent="0.2">
      <c r="A4023" t="s">
        <v>8873</v>
      </c>
      <c r="B4023" s="5" t="s">
        <v>7505</v>
      </c>
      <c r="C4023" s="5" t="s">
        <v>29</v>
      </c>
      <c r="D4023" s="5" t="s">
        <v>8874</v>
      </c>
      <c r="E4023"/>
    </row>
    <row r="4024" spans="1:5" x14ac:dyDescent="0.2">
      <c r="A4024" t="s">
        <v>8875</v>
      </c>
      <c r="B4024" s="5" t="s">
        <v>7507</v>
      </c>
      <c r="C4024" s="5" t="s">
        <v>401</v>
      </c>
      <c r="D4024" s="5" t="s">
        <v>8876</v>
      </c>
      <c r="E4024"/>
    </row>
    <row r="4025" spans="1:5" x14ac:dyDescent="0.2">
      <c r="A4025" t="s">
        <v>8877</v>
      </c>
      <c r="B4025" s="5" t="s">
        <v>7509</v>
      </c>
      <c r="C4025" s="5" t="s">
        <v>19</v>
      </c>
      <c r="D4025" s="5" t="s">
        <v>8878</v>
      </c>
      <c r="E4025"/>
    </row>
    <row r="4026" spans="1:5" x14ac:dyDescent="0.2">
      <c r="A4026" t="s">
        <v>8879</v>
      </c>
      <c r="B4026" s="5" t="s">
        <v>7511</v>
      </c>
      <c r="C4026" s="5" t="s">
        <v>172</v>
      </c>
      <c r="D4026" s="5" t="s">
        <v>8880</v>
      </c>
      <c r="E4026"/>
    </row>
    <row r="4027" spans="1:5" x14ac:dyDescent="0.2">
      <c r="A4027" t="s">
        <v>8881</v>
      </c>
      <c r="B4027" s="5" t="s">
        <v>7513</v>
      </c>
      <c r="C4027" s="5" t="s">
        <v>22</v>
      </c>
      <c r="D4027" s="5" t="s">
        <v>8882</v>
      </c>
      <c r="E4027"/>
    </row>
    <row r="4028" spans="1:5" x14ac:dyDescent="0.2">
      <c r="A4028" t="s">
        <v>8883</v>
      </c>
      <c r="B4028" s="5" t="s">
        <v>7515</v>
      </c>
      <c r="C4028" s="5" t="s">
        <v>19</v>
      </c>
      <c r="D4028" s="5" t="s">
        <v>8884</v>
      </c>
      <c r="E4028"/>
    </row>
    <row r="4029" spans="1:5" x14ac:dyDescent="0.2">
      <c r="A4029" t="s">
        <v>8885</v>
      </c>
      <c r="B4029" s="5" t="s">
        <v>7517</v>
      </c>
      <c r="C4029" s="5" t="s">
        <v>29</v>
      </c>
      <c r="D4029" s="5" t="s">
        <v>8886</v>
      </c>
      <c r="E4029"/>
    </row>
    <row r="4030" spans="1:5" x14ac:dyDescent="0.2">
      <c r="A4030" t="s">
        <v>8887</v>
      </c>
      <c r="B4030" s="5" t="s">
        <v>7519</v>
      </c>
      <c r="C4030" s="5" t="s">
        <v>29</v>
      </c>
      <c r="D4030" s="5" t="s">
        <v>8888</v>
      </c>
      <c r="E4030"/>
    </row>
    <row r="4031" spans="1:5" x14ac:dyDescent="0.2">
      <c r="A4031" t="s">
        <v>8889</v>
      </c>
      <c r="B4031" s="5" t="s">
        <v>7522</v>
      </c>
      <c r="C4031" s="5" t="s">
        <v>119</v>
      </c>
      <c r="D4031" s="5" t="s">
        <v>8890</v>
      </c>
      <c r="E4031"/>
    </row>
    <row r="4032" spans="1:5" x14ac:dyDescent="0.2">
      <c r="A4032" t="s">
        <v>8891</v>
      </c>
      <c r="B4032" s="5" t="s">
        <v>7524</v>
      </c>
      <c r="C4032" s="5" t="s">
        <v>119</v>
      </c>
      <c r="D4032" s="5" t="s">
        <v>8892</v>
      </c>
      <c r="E4032"/>
    </row>
    <row r="4033" spans="1:5" x14ac:dyDescent="0.2">
      <c r="A4033" t="s">
        <v>8893</v>
      </c>
      <c r="B4033" s="5" t="s">
        <v>7526</v>
      </c>
      <c r="C4033" s="5" t="s">
        <v>117</v>
      </c>
      <c r="D4033" s="5" t="s">
        <v>8894</v>
      </c>
      <c r="E4033"/>
    </row>
    <row r="4034" spans="1:5" x14ac:dyDescent="0.2">
      <c r="A4034" t="s">
        <v>8895</v>
      </c>
      <c r="B4034" s="5" t="s">
        <v>7528</v>
      </c>
      <c r="C4034" s="5" t="s">
        <v>119</v>
      </c>
      <c r="D4034" s="5" t="s">
        <v>8896</v>
      </c>
      <c r="E4034"/>
    </row>
    <row r="4035" spans="1:5" x14ac:dyDescent="0.2">
      <c r="A4035" t="s">
        <v>8897</v>
      </c>
      <c r="B4035" s="5" t="s">
        <v>7530</v>
      </c>
      <c r="C4035" s="5" t="s">
        <v>22</v>
      </c>
      <c r="D4035" s="5" t="s">
        <v>8898</v>
      </c>
      <c r="E4035"/>
    </row>
    <row r="4036" spans="1:5" x14ac:dyDescent="0.2">
      <c r="A4036" t="s">
        <v>8899</v>
      </c>
      <c r="B4036" s="5" t="s">
        <v>7532</v>
      </c>
      <c r="C4036" s="5" t="s">
        <v>29</v>
      </c>
      <c r="D4036" s="5" t="s">
        <v>8900</v>
      </c>
      <c r="E4036"/>
    </row>
    <row r="4037" spans="1:5" x14ac:dyDescent="0.2">
      <c r="A4037" t="s">
        <v>8901</v>
      </c>
      <c r="B4037" s="5" t="s">
        <v>7534</v>
      </c>
      <c r="C4037" s="5" t="s">
        <v>119</v>
      </c>
      <c r="D4037" s="5" t="s">
        <v>8902</v>
      </c>
      <c r="E4037"/>
    </row>
    <row r="4038" spans="1:5" x14ac:dyDescent="0.2">
      <c r="A4038" t="s">
        <v>8903</v>
      </c>
      <c r="B4038" s="5" t="s">
        <v>7536</v>
      </c>
      <c r="C4038" s="5" t="s">
        <v>29</v>
      </c>
      <c r="D4038" s="5" t="s">
        <v>8904</v>
      </c>
      <c r="E4038"/>
    </row>
    <row r="4039" spans="1:5" x14ac:dyDescent="0.2">
      <c r="A4039" t="s">
        <v>8905</v>
      </c>
      <c r="B4039" s="5" t="s">
        <v>7538</v>
      </c>
      <c r="C4039" s="5" t="s">
        <v>15</v>
      </c>
      <c r="D4039" s="5" t="s">
        <v>8906</v>
      </c>
      <c r="E4039"/>
    </row>
    <row r="4040" spans="1:5" x14ac:dyDescent="0.2">
      <c r="A4040" t="s">
        <v>8907</v>
      </c>
      <c r="B4040" s="5" t="s">
        <v>7540</v>
      </c>
      <c r="C4040" s="5" t="s">
        <v>483</v>
      </c>
      <c r="D4040" s="5" t="s">
        <v>8908</v>
      </c>
      <c r="E4040"/>
    </row>
    <row r="4041" spans="1:5" x14ac:dyDescent="0.2">
      <c r="A4041" t="s">
        <v>8909</v>
      </c>
      <c r="B4041"/>
      <c r="C4041" s="5" t="s">
        <v>8910</v>
      </c>
      <c r="D4041" s="5" t="s">
        <v>8911</v>
      </c>
      <c r="E4041"/>
    </row>
    <row r="4042" spans="1:5" x14ac:dyDescent="0.2">
      <c r="A4042" t="s">
        <v>8912</v>
      </c>
      <c r="B4042" s="5" t="s">
        <v>7542</v>
      </c>
      <c r="C4042" s="5" t="s">
        <v>483</v>
      </c>
      <c r="D4042" s="5" t="s">
        <v>8913</v>
      </c>
      <c r="E4042"/>
    </row>
    <row r="4043" spans="1:5" x14ac:dyDescent="0.2">
      <c r="A4043" t="s">
        <v>8914</v>
      </c>
      <c r="B4043"/>
      <c r="C4043" s="5" t="s">
        <v>8915</v>
      </c>
      <c r="D4043" s="5" t="s">
        <v>8916</v>
      </c>
      <c r="E4043"/>
    </row>
    <row r="4044" spans="1:5" x14ac:dyDescent="0.2">
      <c r="A4044" t="s">
        <v>8917</v>
      </c>
      <c r="B4044" s="5" t="s">
        <v>7544</v>
      </c>
      <c r="C4044" s="5" t="s">
        <v>22</v>
      </c>
      <c r="D4044" s="5" t="s">
        <v>8918</v>
      </c>
      <c r="E4044"/>
    </row>
    <row r="4045" spans="1:5" x14ac:dyDescent="0.2">
      <c r="A4045" t="s">
        <v>8919</v>
      </c>
      <c r="B4045" s="5" t="s">
        <v>7546</v>
      </c>
      <c r="C4045" s="5" t="s">
        <v>8920</v>
      </c>
      <c r="D4045" s="5" t="s">
        <v>8921</v>
      </c>
      <c r="E4045"/>
    </row>
    <row r="4046" spans="1:5" x14ac:dyDescent="0.2">
      <c r="A4046" t="s">
        <v>8922</v>
      </c>
      <c r="B4046" s="5" t="s">
        <v>7548</v>
      </c>
      <c r="C4046" s="5" t="s">
        <v>22</v>
      </c>
      <c r="D4046" s="5" t="s">
        <v>8923</v>
      </c>
      <c r="E4046"/>
    </row>
    <row r="4047" spans="1:5" x14ac:dyDescent="0.2">
      <c r="A4047" t="s">
        <v>8924</v>
      </c>
      <c r="B4047" s="5" t="s">
        <v>7550</v>
      </c>
      <c r="C4047" s="5" t="s">
        <v>131</v>
      </c>
      <c r="D4047" s="5" t="s">
        <v>8925</v>
      </c>
      <c r="E4047"/>
    </row>
    <row r="4048" spans="1:5" x14ac:dyDescent="0.2">
      <c r="A4048" t="s">
        <v>8926</v>
      </c>
      <c r="B4048" s="5" t="s">
        <v>7552</v>
      </c>
      <c r="C4048" s="5" t="s">
        <v>29</v>
      </c>
      <c r="D4048" s="5" t="s">
        <v>8927</v>
      </c>
      <c r="E4048"/>
    </row>
    <row r="4049" spans="1:5" x14ac:dyDescent="0.2">
      <c r="A4049" t="s">
        <v>8928</v>
      </c>
      <c r="B4049" s="5" t="s">
        <v>7554</v>
      </c>
      <c r="C4049" s="5" t="s">
        <v>15</v>
      </c>
      <c r="D4049" s="5" t="s">
        <v>8929</v>
      </c>
      <c r="E4049"/>
    </row>
    <row r="4050" spans="1:5" x14ac:dyDescent="0.2">
      <c r="A4050" t="s">
        <v>8930</v>
      </c>
      <c r="B4050" s="5" t="s">
        <v>7556</v>
      </c>
      <c r="C4050" s="5" t="s">
        <v>483</v>
      </c>
      <c r="D4050" s="5" t="s">
        <v>8931</v>
      </c>
      <c r="E4050"/>
    </row>
    <row r="4051" spans="1:5" x14ac:dyDescent="0.2">
      <c r="A4051" t="s">
        <v>8932</v>
      </c>
      <c r="B4051"/>
      <c r="C4051" s="5" t="s">
        <v>8933</v>
      </c>
      <c r="D4051" s="5" t="s">
        <v>8934</v>
      </c>
      <c r="E4051"/>
    </row>
    <row r="4052" spans="1:5" x14ac:dyDescent="0.2">
      <c r="A4052" t="s">
        <v>8935</v>
      </c>
      <c r="B4052" s="5" t="s">
        <v>7558</v>
      </c>
      <c r="C4052" s="5" t="s">
        <v>29</v>
      </c>
      <c r="D4052" s="5" t="s">
        <v>8936</v>
      </c>
      <c r="E4052"/>
    </row>
    <row r="4053" spans="1:5" x14ac:dyDescent="0.2">
      <c r="A4053" t="s">
        <v>8937</v>
      </c>
      <c r="B4053" s="5" t="s">
        <v>7560</v>
      </c>
      <c r="C4053" s="5" t="s">
        <v>74</v>
      </c>
      <c r="D4053" s="5" t="s">
        <v>8938</v>
      </c>
      <c r="E4053"/>
    </row>
    <row r="4054" spans="1:5" x14ac:dyDescent="0.2">
      <c r="A4054" t="s">
        <v>8939</v>
      </c>
      <c r="B4054" s="5" t="s">
        <v>7562</v>
      </c>
      <c r="C4054" s="5" t="s">
        <v>29</v>
      </c>
      <c r="D4054" s="5" t="s">
        <v>8940</v>
      </c>
      <c r="E4054"/>
    </row>
    <row r="4055" spans="1:5" x14ac:dyDescent="0.2">
      <c r="A4055" t="s">
        <v>8941</v>
      </c>
      <c r="B4055" s="5" t="s">
        <v>7565</v>
      </c>
      <c r="C4055" s="5" t="s">
        <v>8942</v>
      </c>
      <c r="D4055" s="5" t="s">
        <v>8943</v>
      </c>
      <c r="E4055"/>
    </row>
    <row r="4056" spans="1:5" x14ac:dyDescent="0.2">
      <c r="A4056" t="s">
        <v>8944</v>
      </c>
      <c r="B4056"/>
      <c r="C4056" s="5" t="s">
        <v>1612</v>
      </c>
      <c r="D4056" s="5" t="s">
        <v>8945</v>
      </c>
      <c r="E4056"/>
    </row>
    <row r="4057" spans="1:5" x14ac:dyDescent="0.2">
      <c r="A4057" t="s">
        <v>8946</v>
      </c>
      <c r="B4057" s="5" t="s">
        <v>7567</v>
      </c>
      <c r="C4057" s="5" t="s">
        <v>8947</v>
      </c>
      <c r="D4057" s="5" t="s">
        <v>8948</v>
      </c>
      <c r="E4057"/>
    </row>
    <row r="4058" spans="1:5" x14ac:dyDescent="0.2">
      <c r="A4058" t="s">
        <v>8949</v>
      </c>
      <c r="B4058" s="5" t="s">
        <v>7569</v>
      </c>
      <c r="C4058" s="5" t="s">
        <v>15</v>
      </c>
      <c r="D4058" s="5" t="s">
        <v>8950</v>
      </c>
      <c r="E4058"/>
    </row>
    <row r="4059" spans="1:5" x14ac:dyDescent="0.2">
      <c r="A4059" t="s">
        <v>8951</v>
      </c>
      <c r="B4059" s="5" t="s">
        <v>7571</v>
      </c>
      <c r="C4059" s="5" t="s">
        <v>8947</v>
      </c>
      <c r="D4059" s="5" t="s">
        <v>8952</v>
      </c>
      <c r="E4059"/>
    </row>
    <row r="4060" spans="1:5" x14ac:dyDescent="0.2">
      <c r="A4060" t="s">
        <v>8953</v>
      </c>
      <c r="B4060" s="5" t="s">
        <v>7573</v>
      </c>
      <c r="C4060" s="5" t="s">
        <v>8947</v>
      </c>
      <c r="D4060" s="5" t="s">
        <v>8954</v>
      </c>
      <c r="E4060"/>
    </row>
    <row r="4061" spans="1:5" x14ac:dyDescent="0.2">
      <c r="A4061" t="s">
        <v>8955</v>
      </c>
      <c r="B4061" s="5" t="s">
        <v>7575</v>
      </c>
      <c r="C4061" s="5" t="s">
        <v>29</v>
      </c>
      <c r="D4061" s="5" t="s">
        <v>8956</v>
      </c>
      <c r="E4061"/>
    </row>
    <row r="4062" spans="1:5" x14ac:dyDescent="0.2">
      <c r="A4062" t="s">
        <v>8957</v>
      </c>
      <c r="B4062" s="5" t="s">
        <v>7577</v>
      </c>
      <c r="C4062" s="5" t="s">
        <v>29</v>
      </c>
      <c r="D4062" s="5" t="s">
        <v>8958</v>
      </c>
      <c r="E4062"/>
    </row>
    <row r="4063" spans="1:5" x14ac:dyDescent="0.2">
      <c r="A4063" t="s">
        <v>8959</v>
      </c>
      <c r="B4063" s="5" t="s">
        <v>7579</v>
      </c>
      <c r="C4063" s="5" t="s">
        <v>2610</v>
      </c>
      <c r="D4063" s="5" t="s">
        <v>8960</v>
      </c>
      <c r="E4063"/>
    </row>
    <row r="4064" spans="1:5" x14ac:dyDescent="0.2">
      <c r="A4064" t="s">
        <v>8961</v>
      </c>
      <c r="B4064" s="5" t="s">
        <v>7581</v>
      </c>
      <c r="C4064" s="5" t="s">
        <v>22</v>
      </c>
      <c r="D4064" s="5" t="s">
        <v>8962</v>
      </c>
      <c r="E4064"/>
    </row>
    <row r="4065" spans="1:5" x14ac:dyDescent="0.2">
      <c r="A4065" t="s">
        <v>8963</v>
      </c>
      <c r="B4065" s="5" t="s">
        <v>7584</v>
      </c>
      <c r="C4065" s="5" t="s">
        <v>74</v>
      </c>
      <c r="D4065" s="5" t="s">
        <v>8964</v>
      </c>
      <c r="E4065"/>
    </row>
    <row r="4066" spans="1:5" x14ac:dyDescent="0.2">
      <c r="A4066" t="s">
        <v>8965</v>
      </c>
      <c r="B4066" s="5" t="s">
        <v>7586</v>
      </c>
      <c r="C4066" s="5" t="s">
        <v>15</v>
      </c>
      <c r="D4066" s="5" t="s">
        <v>8966</v>
      </c>
      <c r="E4066"/>
    </row>
    <row r="4067" spans="1:5" x14ac:dyDescent="0.2">
      <c r="A4067" t="s">
        <v>8967</v>
      </c>
      <c r="B4067" s="5" t="s">
        <v>7588</v>
      </c>
      <c r="C4067" s="5" t="s">
        <v>119</v>
      </c>
      <c r="D4067" s="5" t="s">
        <v>8968</v>
      </c>
      <c r="E4067"/>
    </row>
    <row r="4068" spans="1:5" x14ac:dyDescent="0.2">
      <c r="A4068" t="s">
        <v>8969</v>
      </c>
      <c r="B4068"/>
      <c r="C4068" s="5" t="s">
        <v>8970</v>
      </c>
      <c r="D4068" s="5" t="s">
        <v>8971</v>
      </c>
      <c r="E4068"/>
    </row>
    <row r="4069" spans="1:5" x14ac:dyDescent="0.2">
      <c r="A4069" t="s">
        <v>8972</v>
      </c>
      <c r="B4069"/>
      <c r="C4069" s="5" t="s">
        <v>8973</v>
      </c>
      <c r="D4069" s="5" t="s">
        <v>8974</v>
      </c>
      <c r="E4069"/>
    </row>
    <row r="4070" spans="1:5" x14ac:dyDescent="0.2">
      <c r="A4070" t="s">
        <v>8975</v>
      </c>
      <c r="B4070" s="5" t="s">
        <v>7591</v>
      </c>
      <c r="C4070" s="5" t="s">
        <v>131</v>
      </c>
      <c r="D4070" s="5" t="s">
        <v>8976</v>
      </c>
      <c r="E4070"/>
    </row>
    <row r="4071" spans="1:5" x14ac:dyDescent="0.2">
      <c r="A4071" t="s">
        <v>8977</v>
      </c>
      <c r="B4071" s="5" t="s">
        <v>7593</v>
      </c>
      <c r="C4071" s="5" t="s">
        <v>119</v>
      </c>
      <c r="D4071" s="5" t="s">
        <v>8978</v>
      </c>
      <c r="E4071"/>
    </row>
    <row r="4072" spans="1:5" x14ac:dyDescent="0.2">
      <c r="A4072" t="s">
        <v>8979</v>
      </c>
      <c r="B4072" s="5" t="s">
        <v>7595</v>
      </c>
      <c r="C4072" s="5" t="s">
        <v>3015</v>
      </c>
      <c r="D4072" s="5" t="s">
        <v>8980</v>
      </c>
      <c r="E4072"/>
    </row>
    <row r="4073" spans="1:5" x14ac:dyDescent="0.2">
      <c r="A4073" t="s">
        <v>8981</v>
      </c>
      <c r="B4073" s="5" t="s">
        <v>7597</v>
      </c>
      <c r="C4073" s="5" t="s">
        <v>29</v>
      </c>
      <c r="D4073" s="5" t="s">
        <v>8982</v>
      </c>
      <c r="E4073"/>
    </row>
    <row r="4074" spans="1:5" x14ac:dyDescent="0.2">
      <c r="A4074" t="s">
        <v>8983</v>
      </c>
      <c r="B4074" s="5" t="s">
        <v>7599</v>
      </c>
      <c r="C4074" s="5" t="s">
        <v>22</v>
      </c>
      <c r="D4074" s="5" t="s">
        <v>8984</v>
      </c>
      <c r="E4074"/>
    </row>
    <row r="4075" spans="1:5" x14ac:dyDescent="0.2">
      <c r="A4075" t="s">
        <v>8985</v>
      </c>
      <c r="B4075" s="5" t="s">
        <v>7601</v>
      </c>
      <c r="C4075" s="5" t="s">
        <v>119</v>
      </c>
      <c r="D4075" s="5" t="s">
        <v>8986</v>
      </c>
      <c r="E4075"/>
    </row>
    <row r="4076" spans="1:5" x14ac:dyDescent="0.2">
      <c r="A4076" t="s">
        <v>8987</v>
      </c>
      <c r="B4076" s="5" t="s">
        <v>7604</v>
      </c>
      <c r="C4076" s="5" t="s">
        <v>172</v>
      </c>
      <c r="D4076" s="5" t="s">
        <v>8988</v>
      </c>
      <c r="E4076"/>
    </row>
    <row r="4077" spans="1:5" x14ac:dyDescent="0.2">
      <c r="A4077" t="s">
        <v>8989</v>
      </c>
      <c r="B4077"/>
      <c r="C4077" s="5" t="s">
        <v>8990</v>
      </c>
      <c r="D4077" s="5" t="s">
        <v>8991</v>
      </c>
      <c r="E4077"/>
    </row>
    <row r="4078" spans="1:5" x14ac:dyDescent="0.2">
      <c r="A4078" t="s">
        <v>8992</v>
      </c>
      <c r="B4078"/>
      <c r="C4078" s="5" t="s">
        <v>8993</v>
      </c>
      <c r="D4078" s="5" t="s">
        <v>8994</v>
      </c>
      <c r="E4078"/>
    </row>
    <row r="4079" spans="1:5" x14ac:dyDescent="0.2">
      <c r="A4079" t="s">
        <v>8995</v>
      </c>
      <c r="B4079" s="5" t="s">
        <v>7607</v>
      </c>
      <c r="C4079" s="5" t="s">
        <v>483</v>
      </c>
      <c r="D4079" s="5" t="s">
        <v>8996</v>
      </c>
      <c r="E4079"/>
    </row>
    <row r="4080" spans="1:5" x14ac:dyDescent="0.2">
      <c r="A4080" t="s">
        <v>8997</v>
      </c>
      <c r="B4080" s="5" t="s">
        <v>7609</v>
      </c>
      <c r="C4080" s="5" t="s">
        <v>4103</v>
      </c>
      <c r="D4080" s="5" t="s">
        <v>8998</v>
      </c>
      <c r="E4080"/>
    </row>
    <row r="4081" spans="1:5" x14ac:dyDescent="0.2">
      <c r="A4081" t="s">
        <v>8999</v>
      </c>
      <c r="B4081"/>
      <c r="C4081" s="5" t="s">
        <v>9000</v>
      </c>
      <c r="D4081" s="5" t="s">
        <v>9001</v>
      </c>
      <c r="E4081"/>
    </row>
    <row r="4082" spans="1:5" x14ac:dyDescent="0.2">
      <c r="A4082" t="s">
        <v>9002</v>
      </c>
      <c r="B4082" s="5" t="s">
        <v>7611</v>
      </c>
      <c r="C4082" s="5" t="s">
        <v>22</v>
      </c>
      <c r="D4082" s="5" t="s">
        <v>9003</v>
      </c>
      <c r="E4082"/>
    </row>
    <row r="4083" spans="1:5" x14ac:dyDescent="0.2">
      <c r="A4083" t="s">
        <v>9004</v>
      </c>
      <c r="B4083" s="5" t="s">
        <v>7613</v>
      </c>
      <c r="C4083" s="5" t="s">
        <v>483</v>
      </c>
      <c r="D4083" s="5" t="s">
        <v>9005</v>
      </c>
      <c r="E4083"/>
    </row>
    <row r="4084" spans="1:5" x14ac:dyDescent="0.2">
      <c r="A4084" t="s">
        <v>9006</v>
      </c>
      <c r="B4084" s="5" t="s">
        <v>7615</v>
      </c>
      <c r="C4084" s="5" t="s">
        <v>483</v>
      </c>
      <c r="D4084" s="5" t="s">
        <v>9007</v>
      </c>
      <c r="E4084"/>
    </row>
    <row r="4085" spans="1:5" x14ac:dyDescent="0.2">
      <c r="A4085" t="s">
        <v>9008</v>
      </c>
      <c r="B4085" s="5" t="s">
        <v>7617</v>
      </c>
      <c r="C4085" s="5" t="s">
        <v>483</v>
      </c>
      <c r="D4085" s="5" t="s">
        <v>9009</v>
      </c>
      <c r="E4085"/>
    </row>
    <row r="4086" spans="1:5" x14ac:dyDescent="0.2">
      <c r="A4086" t="s">
        <v>9010</v>
      </c>
      <c r="B4086" s="5" t="s">
        <v>7619</v>
      </c>
      <c r="C4086" s="5" t="s">
        <v>119</v>
      </c>
      <c r="D4086" s="5" t="s">
        <v>9011</v>
      </c>
      <c r="E4086"/>
    </row>
    <row r="4087" spans="1:5" x14ac:dyDescent="0.2">
      <c r="A4087" t="s">
        <v>9012</v>
      </c>
      <c r="B4087" s="5" t="s">
        <v>7621</v>
      </c>
      <c r="C4087" s="5" t="s">
        <v>119</v>
      </c>
      <c r="D4087" s="5" t="s">
        <v>9013</v>
      </c>
      <c r="E4087"/>
    </row>
    <row r="4088" spans="1:5" x14ac:dyDescent="0.2">
      <c r="A4088" t="s">
        <v>9014</v>
      </c>
      <c r="B4088" s="5" t="s">
        <v>7623</v>
      </c>
      <c r="C4088" s="5" t="s">
        <v>119</v>
      </c>
      <c r="D4088" s="5" t="s">
        <v>9015</v>
      </c>
      <c r="E4088"/>
    </row>
    <row r="4089" spans="1:5" x14ac:dyDescent="0.2">
      <c r="A4089" t="s">
        <v>9016</v>
      </c>
      <c r="B4089" s="5" t="s">
        <v>7625</v>
      </c>
      <c r="C4089" s="5" t="s">
        <v>483</v>
      </c>
      <c r="D4089" s="5" t="s">
        <v>9017</v>
      </c>
      <c r="E4089"/>
    </row>
    <row r="4090" spans="1:5" x14ac:dyDescent="0.2">
      <c r="A4090" t="s">
        <v>9018</v>
      </c>
      <c r="B4090" s="5" t="s">
        <v>7627</v>
      </c>
      <c r="C4090" s="5" t="s">
        <v>3015</v>
      </c>
      <c r="D4090" s="5" t="s">
        <v>9019</v>
      </c>
      <c r="E4090"/>
    </row>
    <row r="4091" spans="1:5" x14ac:dyDescent="0.2">
      <c r="A4091" t="s">
        <v>9020</v>
      </c>
      <c r="B4091" s="5" t="s">
        <v>7629</v>
      </c>
      <c r="C4091" s="5" t="s">
        <v>3015</v>
      </c>
      <c r="D4091" s="5" t="s">
        <v>9021</v>
      </c>
      <c r="E4091"/>
    </row>
    <row r="4092" spans="1:5" x14ac:dyDescent="0.2">
      <c r="A4092" t="s">
        <v>9022</v>
      </c>
      <c r="B4092" s="5" t="s">
        <v>7632</v>
      </c>
      <c r="C4092" s="5" t="s">
        <v>29</v>
      </c>
      <c r="D4092" s="5" t="s">
        <v>9023</v>
      </c>
      <c r="E4092"/>
    </row>
    <row r="4093" spans="1:5" x14ac:dyDescent="0.2">
      <c r="A4093" t="s">
        <v>9024</v>
      </c>
      <c r="B4093" s="5" t="s">
        <v>7634</v>
      </c>
      <c r="C4093" s="5" t="s">
        <v>22</v>
      </c>
      <c r="D4093" s="5" t="s">
        <v>9025</v>
      </c>
      <c r="E4093"/>
    </row>
    <row r="4094" spans="1:5" x14ac:dyDescent="0.2">
      <c r="A4094" t="s">
        <v>9026</v>
      </c>
      <c r="B4094" s="5" t="s">
        <v>7636</v>
      </c>
      <c r="C4094" s="5" t="s">
        <v>22</v>
      </c>
      <c r="D4094" s="5" t="s">
        <v>9027</v>
      </c>
      <c r="E4094"/>
    </row>
    <row r="4095" spans="1:5" x14ac:dyDescent="0.2">
      <c r="A4095" t="s">
        <v>9028</v>
      </c>
      <c r="B4095" s="5" t="s">
        <v>7638</v>
      </c>
      <c r="C4095" s="5" t="s">
        <v>22</v>
      </c>
      <c r="D4095" s="5" t="s">
        <v>9029</v>
      </c>
      <c r="E4095"/>
    </row>
    <row r="4096" spans="1:5" x14ac:dyDescent="0.2">
      <c r="A4096" t="s">
        <v>9030</v>
      </c>
      <c r="B4096" s="5" t="s">
        <v>7640</v>
      </c>
      <c r="C4096" s="5" t="s">
        <v>22</v>
      </c>
      <c r="D4096" s="5" t="s">
        <v>9031</v>
      </c>
      <c r="E4096"/>
    </row>
    <row r="4097" spans="1:5" x14ac:dyDescent="0.2">
      <c r="A4097" t="s">
        <v>9032</v>
      </c>
      <c r="B4097" s="5" t="s">
        <v>7642</v>
      </c>
      <c r="C4097" s="5" t="s">
        <v>22</v>
      </c>
      <c r="D4097" s="5" t="s">
        <v>9033</v>
      </c>
      <c r="E4097"/>
    </row>
    <row r="4098" spans="1:5" x14ac:dyDescent="0.2">
      <c r="A4098" t="s">
        <v>9034</v>
      </c>
      <c r="B4098" s="5" t="s">
        <v>7644</v>
      </c>
      <c r="C4098" s="5" t="s">
        <v>119</v>
      </c>
      <c r="D4098" s="5" t="s">
        <v>9035</v>
      </c>
      <c r="E4098"/>
    </row>
    <row r="4099" spans="1:5" x14ac:dyDescent="0.2">
      <c r="A4099" t="s">
        <v>9036</v>
      </c>
      <c r="B4099"/>
      <c r="C4099" s="5" t="s">
        <v>9037</v>
      </c>
      <c r="D4099" s="5" t="s">
        <v>9038</v>
      </c>
      <c r="E4099"/>
    </row>
    <row r="4100" spans="1:5" x14ac:dyDescent="0.2">
      <c r="A4100" t="s">
        <v>9039</v>
      </c>
      <c r="B4100" s="5" t="s">
        <v>7646</v>
      </c>
      <c r="C4100" s="5" t="s">
        <v>22</v>
      </c>
      <c r="D4100" s="5" t="s">
        <v>9040</v>
      </c>
      <c r="E4100"/>
    </row>
    <row r="4101" spans="1:5" x14ac:dyDescent="0.2">
      <c r="A4101" t="s">
        <v>9041</v>
      </c>
      <c r="B4101" s="5" t="s">
        <v>7648</v>
      </c>
      <c r="C4101" s="5" t="s">
        <v>29</v>
      </c>
      <c r="D4101" s="5" t="s">
        <v>9042</v>
      </c>
      <c r="E4101"/>
    </row>
    <row r="4102" spans="1:5" x14ac:dyDescent="0.2">
      <c r="A4102" t="s">
        <v>9043</v>
      </c>
      <c r="B4102" s="5" t="s">
        <v>7650</v>
      </c>
      <c r="C4102" s="5" t="s">
        <v>15</v>
      </c>
      <c r="D4102" s="5" t="s">
        <v>9044</v>
      </c>
      <c r="E4102"/>
    </row>
    <row r="4103" spans="1:5" x14ac:dyDescent="0.2">
      <c r="A4103" t="s">
        <v>9045</v>
      </c>
      <c r="B4103" s="5" t="s">
        <v>7652</v>
      </c>
      <c r="C4103" s="5" t="s">
        <v>29</v>
      </c>
      <c r="D4103" s="5" t="s">
        <v>9046</v>
      </c>
      <c r="E4103"/>
    </row>
    <row r="4104" spans="1:5" x14ac:dyDescent="0.2">
      <c r="A4104" t="s">
        <v>9047</v>
      </c>
      <c r="B4104" s="5" t="s">
        <v>7654</v>
      </c>
      <c r="C4104" s="5" t="s">
        <v>117</v>
      </c>
      <c r="D4104" s="5" t="s">
        <v>9048</v>
      </c>
      <c r="E4104"/>
    </row>
    <row r="4105" spans="1:5" x14ac:dyDescent="0.2">
      <c r="A4105" t="s">
        <v>9049</v>
      </c>
      <c r="B4105" s="5" t="s">
        <v>7656</v>
      </c>
      <c r="C4105" s="5" t="s">
        <v>187</v>
      </c>
      <c r="D4105" s="5" t="s">
        <v>9050</v>
      </c>
      <c r="E4105"/>
    </row>
    <row r="4106" spans="1:5" x14ac:dyDescent="0.2">
      <c r="A4106" t="s">
        <v>9051</v>
      </c>
      <c r="B4106" s="5" t="s">
        <v>7658</v>
      </c>
      <c r="C4106" s="5" t="s">
        <v>29</v>
      </c>
      <c r="D4106" s="5" t="s">
        <v>9052</v>
      </c>
      <c r="E4106"/>
    </row>
    <row r="4107" spans="1:5" x14ac:dyDescent="0.2">
      <c r="A4107" t="s">
        <v>9053</v>
      </c>
      <c r="B4107" s="5" t="s">
        <v>7661</v>
      </c>
      <c r="C4107" s="5" t="s">
        <v>22</v>
      </c>
      <c r="D4107" s="5" t="s">
        <v>9054</v>
      </c>
      <c r="E4107"/>
    </row>
    <row r="4108" spans="1:5" x14ac:dyDescent="0.2">
      <c r="A4108" t="s">
        <v>9055</v>
      </c>
      <c r="B4108" s="5" t="s">
        <v>7663</v>
      </c>
      <c r="C4108" s="5" t="s">
        <v>22</v>
      </c>
      <c r="D4108" s="5" t="s">
        <v>9056</v>
      </c>
      <c r="E4108"/>
    </row>
    <row r="4109" spans="1:5" x14ac:dyDescent="0.2">
      <c r="A4109" t="s">
        <v>9057</v>
      </c>
      <c r="B4109" s="5" t="s">
        <v>7666</v>
      </c>
      <c r="C4109" s="5" t="s">
        <v>172</v>
      </c>
      <c r="D4109" s="5" t="s">
        <v>9058</v>
      </c>
      <c r="E4109"/>
    </row>
    <row r="4110" spans="1:5" x14ac:dyDescent="0.2">
      <c r="A4110" t="s">
        <v>9059</v>
      </c>
      <c r="B4110" s="5" t="s">
        <v>7669</v>
      </c>
      <c r="C4110" s="5" t="s">
        <v>9060</v>
      </c>
      <c r="D4110" s="5" t="s">
        <v>9061</v>
      </c>
      <c r="E4110"/>
    </row>
    <row r="4111" spans="1:5" x14ac:dyDescent="0.2">
      <c r="A4111" t="s">
        <v>9062</v>
      </c>
      <c r="B4111" s="5" t="s">
        <v>7671</v>
      </c>
      <c r="C4111" s="5" t="s">
        <v>131</v>
      </c>
      <c r="D4111" s="5" t="s">
        <v>9063</v>
      </c>
      <c r="E4111"/>
    </row>
    <row r="4112" spans="1:5" x14ac:dyDescent="0.2">
      <c r="A4112" t="s">
        <v>9064</v>
      </c>
      <c r="B4112" s="5" t="s">
        <v>7673</v>
      </c>
      <c r="C4112" s="5" t="s">
        <v>29</v>
      </c>
      <c r="D4112" s="5" t="s">
        <v>9065</v>
      </c>
      <c r="E4112"/>
    </row>
    <row r="4113" spans="1:5" x14ac:dyDescent="0.2">
      <c r="A4113" t="s">
        <v>9066</v>
      </c>
      <c r="B4113"/>
      <c r="C4113" s="5" t="s">
        <v>9067</v>
      </c>
      <c r="D4113" s="5" t="s">
        <v>9068</v>
      </c>
      <c r="E4113"/>
    </row>
    <row r="4114" spans="1:5" x14ac:dyDescent="0.2">
      <c r="A4114" t="s">
        <v>9069</v>
      </c>
      <c r="B4114" s="5" t="s">
        <v>7675</v>
      </c>
      <c r="C4114" s="5" t="s">
        <v>29</v>
      </c>
      <c r="D4114" s="5" t="s">
        <v>9070</v>
      </c>
      <c r="E4114"/>
    </row>
    <row r="4115" spans="1:5" x14ac:dyDescent="0.2">
      <c r="A4115" t="s">
        <v>9071</v>
      </c>
      <c r="B4115"/>
      <c r="C4115" s="5" t="s">
        <v>9072</v>
      </c>
      <c r="D4115" s="5" t="s">
        <v>9073</v>
      </c>
      <c r="E4115"/>
    </row>
    <row r="4116" spans="1:5" x14ac:dyDescent="0.2">
      <c r="A4116" t="s">
        <v>9074</v>
      </c>
      <c r="B4116" s="5" t="s">
        <v>7677</v>
      </c>
      <c r="C4116" s="5" t="s">
        <v>29</v>
      </c>
      <c r="D4116" s="5" t="s">
        <v>9075</v>
      </c>
      <c r="E4116"/>
    </row>
    <row r="4117" spans="1:5" x14ac:dyDescent="0.2">
      <c r="A4117" t="s">
        <v>9076</v>
      </c>
      <c r="B4117" s="5" t="s">
        <v>7679</v>
      </c>
      <c r="C4117" s="5" t="s">
        <v>15</v>
      </c>
      <c r="D4117" s="5" t="s">
        <v>9077</v>
      </c>
      <c r="E4117"/>
    </row>
    <row r="4118" spans="1:5" x14ac:dyDescent="0.2">
      <c r="A4118" t="s">
        <v>9078</v>
      </c>
      <c r="B4118" s="5" t="s">
        <v>7681</v>
      </c>
      <c r="C4118" s="5" t="s">
        <v>15</v>
      </c>
      <c r="D4118" s="5" t="s">
        <v>9079</v>
      </c>
      <c r="E4118"/>
    </row>
    <row r="4119" spans="1:5" x14ac:dyDescent="0.2">
      <c r="A4119" t="s">
        <v>9080</v>
      </c>
      <c r="B4119"/>
      <c r="C4119" s="5" t="s">
        <v>9081</v>
      </c>
      <c r="D4119" s="5" t="s">
        <v>9082</v>
      </c>
      <c r="E4119"/>
    </row>
    <row r="4120" spans="1:5" x14ac:dyDescent="0.2">
      <c r="A4120" t="s">
        <v>9083</v>
      </c>
      <c r="B4120" s="5" t="s">
        <v>7683</v>
      </c>
      <c r="C4120" s="5" t="s">
        <v>19</v>
      </c>
      <c r="D4120" s="5" t="s">
        <v>9084</v>
      </c>
      <c r="E4120"/>
    </row>
    <row r="4121" spans="1:5" x14ac:dyDescent="0.2">
      <c r="A4121" t="s">
        <v>9085</v>
      </c>
      <c r="B4121" s="5" t="s">
        <v>7686</v>
      </c>
      <c r="C4121" s="5" t="s">
        <v>406</v>
      </c>
      <c r="D4121" s="5" t="s">
        <v>9086</v>
      </c>
      <c r="E4121"/>
    </row>
    <row r="4122" spans="1:5" x14ac:dyDescent="0.2">
      <c r="A4122" t="s">
        <v>9087</v>
      </c>
      <c r="B4122" s="5" t="s">
        <v>7689</v>
      </c>
      <c r="C4122" s="5" t="s">
        <v>29</v>
      </c>
      <c r="D4122" s="5" t="s">
        <v>9088</v>
      </c>
      <c r="E4122"/>
    </row>
    <row r="4123" spans="1:5" x14ac:dyDescent="0.2">
      <c r="A4123" t="s">
        <v>9089</v>
      </c>
      <c r="B4123" s="5" t="s">
        <v>7691</v>
      </c>
      <c r="C4123" s="5" t="s">
        <v>15</v>
      </c>
      <c r="D4123" s="5" t="s">
        <v>9090</v>
      </c>
      <c r="E4123"/>
    </row>
    <row r="4124" spans="1:5" x14ac:dyDescent="0.2">
      <c r="A4124" t="s">
        <v>9091</v>
      </c>
      <c r="B4124" s="5" t="s">
        <v>7693</v>
      </c>
      <c r="C4124" s="5" t="s">
        <v>131</v>
      </c>
      <c r="D4124" s="5" t="s">
        <v>9092</v>
      </c>
      <c r="E4124"/>
    </row>
    <row r="4125" spans="1:5" x14ac:dyDescent="0.2">
      <c r="A4125" t="s">
        <v>9093</v>
      </c>
      <c r="B4125" s="5" t="s">
        <v>7695</v>
      </c>
      <c r="C4125" s="5" t="s">
        <v>119</v>
      </c>
      <c r="D4125" s="5" t="s">
        <v>9094</v>
      </c>
      <c r="E4125"/>
    </row>
    <row r="4126" spans="1:5" x14ac:dyDescent="0.2">
      <c r="A4126" t="s">
        <v>9095</v>
      </c>
      <c r="B4126" s="5" t="s">
        <v>7697</v>
      </c>
      <c r="C4126" s="5" t="s">
        <v>124</v>
      </c>
      <c r="D4126" s="5" t="s">
        <v>9096</v>
      </c>
      <c r="E4126"/>
    </row>
    <row r="4127" spans="1:5" x14ac:dyDescent="0.2">
      <c r="A4127" t="s">
        <v>9097</v>
      </c>
      <c r="B4127" s="5" t="s">
        <v>7699</v>
      </c>
      <c r="C4127" s="5" t="s">
        <v>74</v>
      </c>
      <c r="D4127" s="5" t="s">
        <v>9098</v>
      </c>
      <c r="E4127"/>
    </row>
    <row r="4128" spans="1:5" x14ac:dyDescent="0.2">
      <c r="A4128" t="s">
        <v>9099</v>
      </c>
      <c r="B4128" s="5" t="s">
        <v>7701</v>
      </c>
      <c r="C4128" s="5" t="s">
        <v>117</v>
      </c>
      <c r="D4128" s="5" t="s">
        <v>9100</v>
      </c>
      <c r="E4128"/>
    </row>
    <row r="4129" spans="1:5" x14ac:dyDescent="0.2">
      <c r="A4129" t="s">
        <v>9101</v>
      </c>
      <c r="B4129" s="5" t="s">
        <v>7703</v>
      </c>
      <c r="C4129" s="5" t="s">
        <v>29</v>
      </c>
      <c r="D4129" s="5" t="s">
        <v>9102</v>
      </c>
      <c r="E4129"/>
    </row>
    <row r="4130" spans="1:5" x14ac:dyDescent="0.2">
      <c r="A4130" t="s">
        <v>9103</v>
      </c>
      <c r="B4130" s="5" t="s">
        <v>7706</v>
      </c>
      <c r="C4130" s="5" t="s">
        <v>22</v>
      </c>
      <c r="D4130" s="5" t="s">
        <v>9104</v>
      </c>
      <c r="E4130"/>
    </row>
    <row r="4131" spans="1:5" x14ac:dyDescent="0.2">
      <c r="A4131" t="s">
        <v>9105</v>
      </c>
      <c r="B4131" s="5" t="s">
        <v>7708</v>
      </c>
      <c r="C4131" s="5" t="s">
        <v>29</v>
      </c>
      <c r="D4131" s="5" t="s">
        <v>9106</v>
      </c>
      <c r="E4131"/>
    </row>
    <row r="4132" spans="1:5" x14ac:dyDescent="0.2">
      <c r="A4132" t="s">
        <v>9107</v>
      </c>
      <c r="B4132" s="5" t="s">
        <v>7711</v>
      </c>
      <c r="C4132" s="5" t="s">
        <v>19</v>
      </c>
      <c r="D4132" s="5" t="s">
        <v>9108</v>
      </c>
      <c r="E4132"/>
    </row>
    <row r="4133" spans="1:5" x14ac:dyDescent="0.2">
      <c r="A4133" t="s">
        <v>9109</v>
      </c>
      <c r="B4133" s="5" t="s">
        <v>7713</v>
      </c>
      <c r="C4133" s="5" t="s">
        <v>591</v>
      </c>
      <c r="D4133" s="5" t="s">
        <v>9110</v>
      </c>
      <c r="E4133"/>
    </row>
    <row r="4134" spans="1:5" x14ac:dyDescent="0.2">
      <c r="A4134" t="s">
        <v>9111</v>
      </c>
      <c r="B4134" s="5" t="s">
        <v>7716</v>
      </c>
      <c r="C4134" s="5" t="s">
        <v>119</v>
      </c>
      <c r="D4134" s="5" t="s">
        <v>9112</v>
      </c>
      <c r="E4134"/>
    </row>
    <row r="4135" spans="1:5" x14ac:dyDescent="0.2">
      <c r="A4135" t="s">
        <v>9113</v>
      </c>
      <c r="B4135" s="5" t="s">
        <v>7718</v>
      </c>
      <c r="C4135" s="5" t="s">
        <v>117</v>
      </c>
      <c r="D4135" s="5" t="s">
        <v>9114</v>
      </c>
      <c r="E4135"/>
    </row>
    <row r="4136" spans="1:5" x14ac:dyDescent="0.2">
      <c r="A4136" t="s">
        <v>9115</v>
      </c>
      <c r="B4136" s="5" t="s">
        <v>7721</v>
      </c>
      <c r="C4136" s="5" t="s">
        <v>29</v>
      </c>
      <c r="D4136" s="5" t="s">
        <v>9116</v>
      </c>
      <c r="E4136"/>
    </row>
    <row r="4137" spans="1:5" x14ac:dyDescent="0.2">
      <c r="A4137" t="s">
        <v>9117</v>
      </c>
      <c r="B4137" s="5" t="s">
        <v>7723</v>
      </c>
      <c r="C4137" s="5" t="s">
        <v>22</v>
      </c>
      <c r="D4137" s="5" t="s">
        <v>9118</v>
      </c>
      <c r="E4137"/>
    </row>
    <row r="4138" spans="1:5" x14ac:dyDescent="0.2">
      <c r="A4138" t="s">
        <v>9119</v>
      </c>
      <c r="B4138" s="5" t="s">
        <v>7725</v>
      </c>
      <c r="C4138" s="5" t="s">
        <v>9120</v>
      </c>
      <c r="D4138" s="5" t="s">
        <v>9121</v>
      </c>
      <c r="E4138"/>
    </row>
    <row r="4139" spans="1:5" x14ac:dyDescent="0.2">
      <c r="A4139" t="s">
        <v>9122</v>
      </c>
      <c r="B4139" s="5" t="s">
        <v>7727</v>
      </c>
      <c r="C4139" s="5" t="s">
        <v>2431</v>
      </c>
      <c r="D4139" s="5" t="s">
        <v>9123</v>
      </c>
      <c r="E4139"/>
    </row>
    <row r="4140" spans="1:5" x14ac:dyDescent="0.2">
      <c r="A4140" t="s">
        <v>9124</v>
      </c>
      <c r="B4140" s="5" t="s">
        <v>7729</v>
      </c>
      <c r="C4140" s="5" t="s">
        <v>2431</v>
      </c>
      <c r="D4140" s="5" t="s">
        <v>9125</v>
      </c>
      <c r="E4140"/>
    </row>
    <row r="4141" spans="1:5" x14ac:dyDescent="0.2">
      <c r="A4141" t="s">
        <v>9126</v>
      </c>
      <c r="B4141" s="5" t="s">
        <v>7732</v>
      </c>
      <c r="C4141" s="5" t="s">
        <v>406</v>
      </c>
      <c r="D4141" s="5" t="s">
        <v>9127</v>
      </c>
      <c r="E4141"/>
    </row>
    <row r="4142" spans="1:5" x14ac:dyDescent="0.2">
      <c r="A4142" t="s">
        <v>9128</v>
      </c>
      <c r="B4142" s="5" t="s">
        <v>7734</v>
      </c>
      <c r="C4142" s="5" t="s">
        <v>29</v>
      </c>
      <c r="D4142" s="5" t="s">
        <v>9129</v>
      </c>
      <c r="E4142"/>
    </row>
    <row r="4143" spans="1:5" x14ac:dyDescent="0.2">
      <c r="A4143" t="s">
        <v>9130</v>
      </c>
      <c r="B4143" s="5" t="s">
        <v>7737</v>
      </c>
      <c r="C4143" s="5" t="s">
        <v>29</v>
      </c>
      <c r="D4143" s="5" t="s">
        <v>9131</v>
      </c>
      <c r="E4143"/>
    </row>
    <row r="4144" spans="1:5" x14ac:dyDescent="0.2">
      <c r="A4144" t="s">
        <v>9132</v>
      </c>
      <c r="B4144" s="5" t="s">
        <v>7739</v>
      </c>
      <c r="C4144" s="5" t="s">
        <v>15</v>
      </c>
      <c r="D4144" s="5" t="s">
        <v>9133</v>
      </c>
      <c r="E4144"/>
    </row>
    <row r="4145" spans="1:5" x14ac:dyDescent="0.2">
      <c r="A4145" t="s">
        <v>9134</v>
      </c>
      <c r="B4145"/>
      <c r="C4145" s="5" t="s">
        <v>9135</v>
      </c>
      <c r="D4145" s="5" t="s">
        <v>9136</v>
      </c>
      <c r="E4145"/>
    </row>
    <row r="4146" spans="1:5" x14ac:dyDescent="0.2">
      <c r="A4146" t="s">
        <v>9137</v>
      </c>
      <c r="B4146" s="5" t="s">
        <v>7741</v>
      </c>
      <c r="C4146" s="5" t="s">
        <v>74</v>
      </c>
      <c r="D4146" s="5" t="s">
        <v>9138</v>
      </c>
      <c r="E4146"/>
    </row>
    <row r="4147" spans="1:5" x14ac:dyDescent="0.2">
      <c r="A4147" t="s">
        <v>9139</v>
      </c>
      <c r="B4147" s="5" t="s">
        <v>7743</v>
      </c>
      <c r="C4147" s="5" t="s">
        <v>124</v>
      </c>
      <c r="D4147" s="5" t="s">
        <v>9140</v>
      </c>
      <c r="E4147"/>
    </row>
    <row r="4148" spans="1:5" x14ac:dyDescent="0.2">
      <c r="A4148" t="s">
        <v>9141</v>
      </c>
      <c r="B4148" s="5" t="s">
        <v>7745</v>
      </c>
      <c r="C4148" s="5" t="s">
        <v>124</v>
      </c>
      <c r="D4148" s="5" t="s">
        <v>9142</v>
      </c>
      <c r="E4148"/>
    </row>
    <row r="4149" spans="1:5" x14ac:dyDescent="0.2">
      <c r="A4149" t="s">
        <v>9143</v>
      </c>
      <c r="B4149" s="5" t="s">
        <v>7747</v>
      </c>
      <c r="C4149" s="5" t="s">
        <v>15</v>
      </c>
      <c r="D4149" s="5" t="s">
        <v>9144</v>
      </c>
      <c r="E4149"/>
    </row>
    <row r="4150" spans="1:5" x14ac:dyDescent="0.2">
      <c r="A4150" t="s">
        <v>9145</v>
      </c>
      <c r="B4150"/>
      <c r="C4150" s="5" t="s">
        <v>9146</v>
      </c>
      <c r="D4150" s="5" t="s">
        <v>9147</v>
      </c>
      <c r="E4150"/>
    </row>
    <row r="4151" spans="1:5" x14ac:dyDescent="0.2">
      <c r="A4151" t="s">
        <v>9148</v>
      </c>
      <c r="B4151" s="5" t="s">
        <v>7749</v>
      </c>
      <c r="C4151" s="5" t="s">
        <v>483</v>
      </c>
      <c r="D4151" s="5" t="s">
        <v>9149</v>
      </c>
      <c r="E4151"/>
    </row>
    <row r="4152" spans="1:5" x14ac:dyDescent="0.2">
      <c r="A4152" t="s">
        <v>9150</v>
      </c>
      <c r="B4152" s="5" t="s">
        <v>7751</v>
      </c>
      <c r="C4152" s="5" t="s">
        <v>15</v>
      </c>
      <c r="D4152" s="5" t="s">
        <v>9151</v>
      </c>
      <c r="E4152"/>
    </row>
    <row r="4153" spans="1:5" x14ac:dyDescent="0.2">
      <c r="A4153" t="s">
        <v>9152</v>
      </c>
      <c r="B4153" s="5" t="s">
        <v>7753</v>
      </c>
      <c r="C4153" s="5" t="s">
        <v>19</v>
      </c>
      <c r="D4153" s="5" t="s">
        <v>9153</v>
      </c>
      <c r="E4153"/>
    </row>
    <row r="4154" spans="1:5" x14ac:dyDescent="0.2">
      <c r="A4154" t="s">
        <v>9154</v>
      </c>
      <c r="B4154" s="5" t="s">
        <v>7755</v>
      </c>
      <c r="C4154" s="5" t="s">
        <v>483</v>
      </c>
      <c r="D4154" s="5" t="s">
        <v>9155</v>
      </c>
      <c r="E4154"/>
    </row>
    <row r="4155" spans="1:5" x14ac:dyDescent="0.2">
      <c r="A4155" t="s">
        <v>9156</v>
      </c>
      <c r="B4155" s="5" t="s">
        <v>7757</v>
      </c>
      <c r="C4155" s="5" t="s">
        <v>29</v>
      </c>
      <c r="D4155" s="5" t="s">
        <v>9157</v>
      </c>
      <c r="E4155"/>
    </row>
    <row r="4156" spans="1:5" x14ac:dyDescent="0.2">
      <c r="A4156" t="s">
        <v>9158</v>
      </c>
      <c r="B4156" s="5" t="s">
        <v>7759</v>
      </c>
      <c r="C4156" s="5" t="s">
        <v>22</v>
      </c>
      <c r="D4156" s="5" t="s">
        <v>9159</v>
      </c>
      <c r="E4156"/>
    </row>
    <row r="4157" spans="1:5" x14ac:dyDescent="0.2">
      <c r="A4157" t="s">
        <v>9160</v>
      </c>
      <c r="B4157" s="5" t="s">
        <v>7761</v>
      </c>
      <c r="C4157" s="5" t="s">
        <v>1612</v>
      </c>
      <c r="D4157" s="5" t="s">
        <v>9161</v>
      </c>
      <c r="E4157"/>
    </row>
    <row r="4158" spans="1:5" x14ac:dyDescent="0.2">
      <c r="A4158" t="s">
        <v>9162</v>
      </c>
      <c r="B4158"/>
      <c r="C4158" s="5" t="s">
        <v>9163</v>
      </c>
      <c r="D4158" s="5" t="s">
        <v>9164</v>
      </c>
      <c r="E4158"/>
    </row>
    <row r="4159" spans="1:5" x14ac:dyDescent="0.2">
      <c r="A4159" t="s">
        <v>9165</v>
      </c>
      <c r="B4159" s="5" t="s">
        <v>7763</v>
      </c>
      <c r="C4159" s="5" t="s">
        <v>1612</v>
      </c>
      <c r="D4159" s="5" t="s">
        <v>9166</v>
      </c>
      <c r="E4159"/>
    </row>
    <row r="4160" spans="1:5" x14ac:dyDescent="0.2">
      <c r="A4160" t="s">
        <v>9167</v>
      </c>
      <c r="B4160" s="5" t="s">
        <v>7765</v>
      </c>
      <c r="C4160" s="5" t="s">
        <v>29</v>
      </c>
      <c r="D4160" s="5" t="s">
        <v>9168</v>
      </c>
      <c r="E4160"/>
    </row>
    <row r="4161" spans="1:5" x14ac:dyDescent="0.2">
      <c r="A4161" t="s">
        <v>9169</v>
      </c>
      <c r="B4161" s="5" t="s">
        <v>7767</v>
      </c>
      <c r="C4161" s="5" t="s">
        <v>15</v>
      </c>
      <c r="D4161" s="5" t="s">
        <v>9170</v>
      </c>
      <c r="E4161"/>
    </row>
    <row r="4162" spans="1:5" x14ac:dyDescent="0.2">
      <c r="A4162" t="s">
        <v>9171</v>
      </c>
      <c r="B4162" s="5" t="s">
        <v>7769</v>
      </c>
      <c r="C4162" s="5" t="s">
        <v>119</v>
      </c>
      <c r="D4162" s="5" t="s">
        <v>9172</v>
      </c>
      <c r="E4162"/>
    </row>
    <row r="4163" spans="1:5" x14ac:dyDescent="0.2">
      <c r="A4163" t="s">
        <v>9173</v>
      </c>
      <c r="B4163" s="5" t="s">
        <v>7771</v>
      </c>
      <c r="C4163" s="5" t="s">
        <v>15</v>
      </c>
      <c r="D4163" s="5" t="s">
        <v>9174</v>
      </c>
      <c r="E4163"/>
    </row>
    <row r="4164" spans="1:5" x14ac:dyDescent="0.2">
      <c r="A4164" t="s">
        <v>9175</v>
      </c>
      <c r="B4164"/>
      <c r="C4164" s="5" t="s">
        <v>9176</v>
      </c>
      <c r="D4164" s="5" t="s">
        <v>9177</v>
      </c>
      <c r="E4164"/>
    </row>
    <row r="4165" spans="1:5" x14ac:dyDescent="0.2">
      <c r="A4165" t="s">
        <v>9178</v>
      </c>
      <c r="B4165" s="5" t="s">
        <v>7773</v>
      </c>
      <c r="C4165" s="5" t="s">
        <v>29</v>
      </c>
      <c r="D4165" s="5" t="s">
        <v>9179</v>
      </c>
      <c r="E4165"/>
    </row>
    <row r="4166" spans="1:5" x14ac:dyDescent="0.2">
      <c r="A4166" t="s">
        <v>9180</v>
      </c>
      <c r="B4166" s="5" t="s">
        <v>7775</v>
      </c>
      <c r="C4166" s="5" t="s">
        <v>124</v>
      </c>
      <c r="D4166" s="5" t="s">
        <v>9181</v>
      </c>
      <c r="E4166"/>
    </row>
    <row r="4167" spans="1:5" x14ac:dyDescent="0.2">
      <c r="A4167" t="s">
        <v>9182</v>
      </c>
      <c r="B4167" s="5" t="s">
        <v>7777</v>
      </c>
      <c r="C4167" s="5" t="s">
        <v>22</v>
      </c>
      <c r="D4167" s="5" t="s">
        <v>9183</v>
      </c>
      <c r="E4167"/>
    </row>
    <row r="4168" spans="1:5" x14ac:dyDescent="0.2">
      <c r="A4168" t="s">
        <v>9184</v>
      </c>
      <c r="B4168"/>
      <c r="C4168" s="5" t="s">
        <v>9185</v>
      </c>
      <c r="D4168" s="5" t="s">
        <v>9186</v>
      </c>
      <c r="E4168"/>
    </row>
    <row r="4169" spans="1:5" x14ac:dyDescent="0.2">
      <c r="A4169" t="s">
        <v>9187</v>
      </c>
      <c r="B4169" s="5" t="s">
        <v>7779</v>
      </c>
      <c r="C4169" s="5" t="s">
        <v>22</v>
      </c>
      <c r="D4169" s="5" t="s">
        <v>9188</v>
      </c>
      <c r="E4169"/>
    </row>
    <row r="4170" spans="1:5" x14ac:dyDescent="0.2">
      <c r="A4170" t="s">
        <v>9189</v>
      </c>
      <c r="B4170" s="5" t="s">
        <v>7781</v>
      </c>
      <c r="C4170" s="5" t="s">
        <v>246</v>
      </c>
      <c r="D4170" s="5" t="s">
        <v>9190</v>
      </c>
      <c r="E4170"/>
    </row>
    <row r="4171" spans="1:5" x14ac:dyDescent="0.2">
      <c r="A4171" t="s">
        <v>9191</v>
      </c>
      <c r="B4171" s="5" t="s">
        <v>7783</v>
      </c>
      <c r="C4171" s="5" t="s">
        <v>119</v>
      </c>
      <c r="D4171" s="5" t="s">
        <v>9192</v>
      </c>
      <c r="E4171"/>
    </row>
    <row r="4172" spans="1:5" x14ac:dyDescent="0.2">
      <c r="A4172" t="s">
        <v>9193</v>
      </c>
      <c r="B4172" s="5" t="s">
        <v>7785</v>
      </c>
      <c r="C4172" s="5" t="s">
        <v>246</v>
      </c>
      <c r="D4172" s="5" t="s">
        <v>9194</v>
      </c>
      <c r="E4172"/>
    </row>
    <row r="4173" spans="1:5" x14ac:dyDescent="0.2">
      <c r="A4173" t="s">
        <v>9195</v>
      </c>
      <c r="B4173" s="5" t="s">
        <v>7787</v>
      </c>
      <c r="C4173" s="5" t="s">
        <v>22</v>
      </c>
      <c r="D4173" s="5" t="s">
        <v>9196</v>
      </c>
      <c r="E4173"/>
    </row>
    <row r="4174" spans="1:5" x14ac:dyDescent="0.2">
      <c r="A4174" t="s">
        <v>9197</v>
      </c>
      <c r="B4174" s="5" t="s">
        <v>7789</v>
      </c>
      <c r="C4174" s="5" t="s">
        <v>19</v>
      </c>
      <c r="D4174" s="5" t="s">
        <v>9198</v>
      </c>
      <c r="E4174"/>
    </row>
    <row r="4175" spans="1:5" x14ac:dyDescent="0.2">
      <c r="A4175" t="s">
        <v>9199</v>
      </c>
      <c r="B4175" s="5" t="s">
        <v>7791</v>
      </c>
      <c r="C4175" s="5" t="s">
        <v>29</v>
      </c>
      <c r="D4175" s="5" t="s">
        <v>9200</v>
      </c>
      <c r="E4175"/>
    </row>
    <row r="4176" spans="1:5" x14ac:dyDescent="0.2">
      <c r="A4176" t="s">
        <v>9201</v>
      </c>
      <c r="B4176" s="5" t="s">
        <v>7793</v>
      </c>
      <c r="C4176" s="5" t="s">
        <v>29</v>
      </c>
      <c r="D4176" s="5" t="s">
        <v>9202</v>
      </c>
      <c r="E4176"/>
    </row>
    <row r="4177" spans="1:5" x14ac:dyDescent="0.2">
      <c r="A4177" t="s">
        <v>9203</v>
      </c>
      <c r="B4177" s="5" t="s">
        <v>7795</v>
      </c>
      <c r="C4177" s="5" t="s">
        <v>22</v>
      </c>
      <c r="D4177" s="5" t="s">
        <v>9204</v>
      </c>
      <c r="E4177"/>
    </row>
    <row r="4178" spans="1:5" x14ac:dyDescent="0.2">
      <c r="A4178" t="s">
        <v>9205</v>
      </c>
      <c r="B4178"/>
      <c r="C4178" s="5" t="s">
        <v>9206</v>
      </c>
      <c r="D4178" s="5" t="s">
        <v>9207</v>
      </c>
      <c r="E4178"/>
    </row>
    <row r="4179" spans="1:5" x14ac:dyDescent="0.2">
      <c r="A4179" t="s">
        <v>9208</v>
      </c>
      <c r="B4179" s="5" t="s">
        <v>7797</v>
      </c>
      <c r="C4179" s="5" t="s">
        <v>29</v>
      </c>
      <c r="D4179" s="5" t="s">
        <v>9209</v>
      </c>
      <c r="E4179"/>
    </row>
    <row r="4180" spans="1:5" x14ac:dyDescent="0.2">
      <c r="A4180" t="s">
        <v>9210</v>
      </c>
      <c r="B4180"/>
      <c r="C4180" s="5" t="s">
        <v>9211</v>
      </c>
      <c r="D4180" s="5" t="s">
        <v>9212</v>
      </c>
      <c r="E4180"/>
    </row>
    <row r="4181" spans="1:5" x14ac:dyDescent="0.2">
      <c r="A4181" t="s">
        <v>9213</v>
      </c>
      <c r="B4181" s="5" t="s">
        <v>7799</v>
      </c>
      <c r="C4181" s="5" t="s">
        <v>22</v>
      </c>
      <c r="D4181" s="5" t="s">
        <v>9214</v>
      </c>
      <c r="E4181"/>
    </row>
    <row r="4182" spans="1:5" x14ac:dyDescent="0.2">
      <c r="A4182" t="s">
        <v>9215</v>
      </c>
      <c r="B4182"/>
      <c r="C4182" s="5" t="s">
        <v>9216</v>
      </c>
      <c r="D4182" s="5" t="s">
        <v>9217</v>
      </c>
      <c r="E4182"/>
    </row>
    <row r="4183" spans="1:5" x14ac:dyDescent="0.2">
      <c r="A4183" t="s">
        <v>9218</v>
      </c>
      <c r="B4183" s="5" t="s">
        <v>7801</v>
      </c>
      <c r="C4183" s="5" t="s">
        <v>15</v>
      </c>
      <c r="D4183" s="5" t="s">
        <v>9219</v>
      </c>
      <c r="E4183"/>
    </row>
    <row r="4184" spans="1:5" x14ac:dyDescent="0.2">
      <c r="A4184" t="s">
        <v>9220</v>
      </c>
      <c r="B4184" s="5" t="s">
        <v>7803</v>
      </c>
      <c r="C4184" s="5" t="s">
        <v>29</v>
      </c>
      <c r="D4184" s="5" t="s">
        <v>9221</v>
      </c>
      <c r="E4184"/>
    </row>
    <row r="4185" spans="1:5" x14ac:dyDescent="0.2">
      <c r="A4185" t="s">
        <v>9222</v>
      </c>
      <c r="B4185" s="5" t="s">
        <v>7806</v>
      </c>
      <c r="C4185" s="5" t="s">
        <v>19</v>
      </c>
      <c r="D4185" s="5" t="s">
        <v>9223</v>
      </c>
      <c r="E4185"/>
    </row>
    <row r="4186" spans="1:5" x14ac:dyDescent="0.2">
      <c r="A4186" t="s">
        <v>9224</v>
      </c>
      <c r="B4186" s="5" t="s">
        <v>7808</v>
      </c>
      <c r="C4186" s="5" t="s">
        <v>119</v>
      </c>
      <c r="D4186" s="5" t="s">
        <v>9225</v>
      </c>
      <c r="E4186"/>
    </row>
    <row r="4187" spans="1:5" x14ac:dyDescent="0.2">
      <c r="A4187" t="s">
        <v>9226</v>
      </c>
      <c r="B4187" s="5" t="s">
        <v>7810</v>
      </c>
      <c r="C4187" s="5" t="s">
        <v>29</v>
      </c>
      <c r="D4187" s="5" t="s">
        <v>9227</v>
      </c>
      <c r="E4187"/>
    </row>
    <row r="4188" spans="1:5" x14ac:dyDescent="0.2">
      <c r="A4188" t="s">
        <v>9228</v>
      </c>
      <c r="B4188"/>
      <c r="C4188" s="5" t="s">
        <v>9229</v>
      </c>
      <c r="D4188" s="5" t="s">
        <v>9230</v>
      </c>
      <c r="E4188"/>
    </row>
    <row r="4189" spans="1:5" x14ac:dyDescent="0.2">
      <c r="A4189" t="s">
        <v>9231</v>
      </c>
      <c r="B4189" s="5" t="s">
        <v>7812</v>
      </c>
      <c r="C4189" s="5" t="s">
        <v>29</v>
      </c>
      <c r="D4189" s="5" t="s">
        <v>9232</v>
      </c>
      <c r="E4189"/>
    </row>
    <row r="4190" spans="1:5" x14ac:dyDescent="0.2">
      <c r="A4190" t="s">
        <v>9233</v>
      </c>
      <c r="B4190" s="5" t="s">
        <v>7814</v>
      </c>
      <c r="C4190" s="5" t="s">
        <v>22</v>
      </c>
      <c r="D4190" s="5" t="s">
        <v>9234</v>
      </c>
      <c r="E4190"/>
    </row>
    <row r="4191" spans="1:5" x14ac:dyDescent="0.2">
      <c r="A4191" t="s">
        <v>9235</v>
      </c>
      <c r="B4191" s="5" t="s">
        <v>7816</v>
      </c>
      <c r="C4191" s="5" t="s">
        <v>29</v>
      </c>
      <c r="D4191" s="5" t="s">
        <v>9236</v>
      </c>
      <c r="E4191"/>
    </row>
    <row r="4192" spans="1:5" x14ac:dyDescent="0.2">
      <c r="A4192" t="s">
        <v>9237</v>
      </c>
      <c r="B4192" s="5" t="s">
        <v>7818</v>
      </c>
      <c r="C4192" s="5" t="s">
        <v>15</v>
      </c>
      <c r="D4192" s="5" t="s">
        <v>9238</v>
      </c>
      <c r="E4192"/>
    </row>
    <row r="4193" spans="1:5" x14ac:dyDescent="0.2">
      <c r="A4193" t="s">
        <v>9239</v>
      </c>
      <c r="B4193" s="5" t="s">
        <v>7820</v>
      </c>
      <c r="C4193" s="5" t="s">
        <v>22</v>
      </c>
      <c r="D4193" s="5" t="s">
        <v>9240</v>
      </c>
      <c r="E4193"/>
    </row>
    <row r="4194" spans="1:5" x14ac:dyDescent="0.2">
      <c r="A4194" t="s">
        <v>9241</v>
      </c>
      <c r="B4194"/>
      <c r="C4194" s="5" t="s">
        <v>9242</v>
      </c>
      <c r="D4194" s="5" t="s">
        <v>9243</v>
      </c>
      <c r="E4194"/>
    </row>
    <row r="4195" spans="1:5" x14ac:dyDescent="0.2">
      <c r="A4195" t="s">
        <v>9244</v>
      </c>
      <c r="B4195" s="5" t="s">
        <v>7823</v>
      </c>
      <c r="C4195" s="5" t="s">
        <v>483</v>
      </c>
      <c r="D4195" s="5" t="s">
        <v>9245</v>
      </c>
      <c r="E4195"/>
    </row>
    <row r="4196" spans="1:5" x14ac:dyDescent="0.2">
      <c r="A4196" t="s">
        <v>9246</v>
      </c>
      <c r="B4196" s="5" t="s">
        <v>7825</v>
      </c>
      <c r="C4196" s="5" t="s">
        <v>29</v>
      </c>
      <c r="D4196" s="5" t="s">
        <v>9247</v>
      </c>
      <c r="E4196"/>
    </row>
    <row r="4197" spans="1:5" x14ac:dyDescent="0.2">
      <c r="A4197" t="s">
        <v>9248</v>
      </c>
      <c r="B4197" s="5" t="s">
        <v>7827</v>
      </c>
      <c r="C4197" s="5" t="s">
        <v>22</v>
      </c>
      <c r="D4197" s="5" t="s">
        <v>9249</v>
      </c>
      <c r="E4197"/>
    </row>
    <row r="4198" spans="1:5" x14ac:dyDescent="0.2">
      <c r="A4198" t="s">
        <v>9250</v>
      </c>
      <c r="B4198" s="5" t="s">
        <v>7829</v>
      </c>
      <c r="C4198" s="5" t="s">
        <v>22</v>
      </c>
      <c r="D4198" s="5" t="s">
        <v>9251</v>
      </c>
      <c r="E4198"/>
    </row>
    <row r="4199" spans="1:5" x14ac:dyDescent="0.2">
      <c r="A4199" t="s">
        <v>9252</v>
      </c>
      <c r="B4199" s="5" t="s">
        <v>7831</v>
      </c>
      <c r="C4199" s="5" t="s">
        <v>29</v>
      </c>
      <c r="D4199" s="5" t="s">
        <v>9253</v>
      </c>
      <c r="E4199"/>
    </row>
    <row r="4200" spans="1:5" x14ac:dyDescent="0.2">
      <c r="A4200" t="s">
        <v>9254</v>
      </c>
      <c r="B4200" s="5" t="s">
        <v>7833</v>
      </c>
      <c r="C4200" s="5" t="s">
        <v>29</v>
      </c>
      <c r="D4200" s="5" t="s">
        <v>9255</v>
      </c>
      <c r="E4200"/>
    </row>
    <row r="4201" spans="1:5" x14ac:dyDescent="0.2">
      <c r="A4201" t="s">
        <v>9256</v>
      </c>
      <c r="B4201" s="5" t="s">
        <v>7835</v>
      </c>
      <c r="C4201" s="5" t="s">
        <v>29</v>
      </c>
      <c r="D4201" s="5" t="s">
        <v>9257</v>
      </c>
      <c r="E4201"/>
    </row>
    <row r="4202" spans="1:5" x14ac:dyDescent="0.2">
      <c r="A4202" t="s">
        <v>9258</v>
      </c>
      <c r="B4202" s="5" t="s">
        <v>7838</v>
      </c>
      <c r="C4202" s="5" t="s">
        <v>29</v>
      </c>
      <c r="D4202" s="5" t="s">
        <v>9259</v>
      </c>
      <c r="E4202"/>
    </row>
    <row r="4203" spans="1:5" x14ac:dyDescent="0.2">
      <c r="A4203" t="s">
        <v>9260</v>
      </c>
      <c r="B4203" s="5" t="s">
        <v>7840</v>
      </c>
      <c r="C4203" s="5" t="s">
        <v>29</v>
      </c>
      <c r="D4203" s="5" t="s">
        <v>9261</v>
      </c>
      <c r="E4203"/>
    </row>
    <row r="4204" spans="1:5" x14ac:dyDescent="0.2">
      <c r="A4204" t="s">
        <v>9262</v>
      </c>
      <c r="B4204" s="5" t="s">
        <v>7842</v>
      </c>
      <c r="C4204" s="5" t="s">
        <v>29</v>
      </c>
      <c r="D4204" s="5" t="s">
        <v>9263</v>
      </c>
      <c r="E4204"/>
    </row>
    <row r="4205" spans="1:5" x14ac:dyDescent="0.2">
      <c r="A4205" t="s">
        <v>9264</v>
      </c>
      <c r="B4205" s="5" t="s">
        <v>7844</v>
      </c>
      <c r="C4205" s="5" t="s">
        <v>29</v>
      </c>
      <c r="D4205" s="5" t="s">
        <v>9265</v>
      </c>
      <c r="E4205"/>
    </row>
    <row r="4206" spans="1:5" x14ac:dyDescent="0.2">
      <c r="A4206" t="s">
        <v>9266</v>
      </c>
      <c r="B4206" s="5" t="s">
        <v>7846</v>
      </c>
      <c r="C4206" s="5" t="s">
        <v>119</v>
      </c>
      <c r="D4206" s="5" t="s">
        <v>9267</v>
      </c>
      <c r="E4206"/>
    </row>
    <row r="4207" spans="1:5" x14ac:dyDescent="0.2">
      <c r="A4207" t="s">
        <v>9268</v>
      </c>
      <c r="B4207" s="5" t="s">
        <v>7848</v>
      </c>
      <c r="C4207" s="5" t="s">
        <v>22</v>
      </c>
      <c r="D4207" s="5" t="s">
        <v>9269</v>
      </c>
      <c r="E4207"/>
    </row>
    <row r="4208" spans="1:5" x14ac:dyDescent="0.2">
      <c r="A4208" t="s">
        <v>9270</v>
      </c>
      <c r="B4208" s="5" t="s">
        <v>7850</v>
      </c>
      <c r="C4208" s="5" t="s">
        <v>29</v>
      </c>
      <c r="D4208" s="5" t="s">
        <v>9271</v>
      </c>
      <c r="E4208"/>
    </row>
    <row r="4209" spans="1:5" x14ac:dyDescent="0.2">
      <c r="A4209" t="s">
        <v>9272</v>
      </c>
      <c r="B4209" s="5" t="s">
        <v>7852</v>
      </c>
      <c r="C4209" s="5" t="s">
        <v>22</v>
      </c>
      <c r="D4209" s="5" t="s">
        <v>9273</v>
      </c>
      <c r="E4209"/>
    </row>
    <row r="4210" spans="1:5" x14ac:dyDescent="0.2">
      <c r="A4210" t="s">
        <v>9274</v>
      </c>
      <c r="B4210" s="5" t="s">
        <v>7855</v>
      </c>
      <c r="C4210" s="5" t="s">
        <v>22</v>
      </c>
      <c r="D4210" s="5" t="s">
        <v>9275</v>
      </c>
      <c r="E4210"/>
    </row>
    <row r="4211" spans="1:5" x14ac:dyDescent="0.2">
      <c r="A4211" t="s">
        <v>9276</v>
      </c>
      <c r="B4211"/>
      <c r="C4211" s="5" t="s">
        <v>9277</v>
      </c>
      <c r="D4211" s="5" t="s">
        <v>9278</v>
      </c>
      <c r="E4211"/>
    </row>
    <row r="4212" spans="1:5" x14ac:dyDescent="0.2">
      <c r="A4212" t="s">
        <v>9279</v>
      </c>
      <c r="B4212" s="5" t="s">
        <v>7857</v>
      </c>
      <c r="C4212" s="5" t="s">
        <v>1798</v>
      </c>
      <c r="D4212" s="5" t="s">
        <v>9280</v>
      </c>
      <c r="E4212"/>
    </row>
    <row r="4213" spans="1:5" x14ac:dyDescent="0.2">
      <c r="A4213" t="s">
        <v>9281</v>
      </c>
      <c r="B4213"/>
      <c r="C4213" s="5" t="s">
        <v>9282</v>
      </c>
      <c r="D4213" s="5" t="s">
        <v>9283</v>
      </c>
      <c r="E4213"/>
    </row>
    <row r="4214" spans="1:5" x14ac:dyDescent="0.2">
      <c r="A4214" t="s">
        <v>9284</v>
      </c>
      <c r="B4214"/>
      <c r="C4214" s="5" t="s">
        <v>9285</v>
      </c>
      <c r="D4214" s="5" t="s">
        <v>9286</v>
      </c>
      <c r="E4214"/>
    </row>
    <row r="4215" spans="1:5" x14ac:dyDescent="0.2">
      <c r="A4215" t="s">
        <v>9287</v>
      </c>
      <c r="B4215" s="5" t="s">
        <v>7860</v>
      </c>
      <c r="C4215" s="5" t="s">
        <v>29</v>
      </c>
      <c r="D4215" s="5" t="s">
        <v>9288</v>
      </c>
      <c r="E4215"/>
    </row>
    <row r="4216" spans="1:5" x14ac:dyDescent="0.2">
      <c r="A4216" t="s">
        <v>9289</v>
      </c>
      <c r="B4216" s="5" t="s">
        <v>7862</v>
      </c>
      <c r="C4216" s="5" t="s">
        <v>15</v>
      </c>
      <c r="D4216" s="5" t="s">
        <v>9290</v>
      </c>
      <c r="E4216"/>
    </row>
    <row r="4217" spans="1:5" x14ac:dyDescent="0.2">
      <c r="A4217" t="s">
        <v>9291</v>
      </c>
      <c r="B4217"/>
      <c r="C4217" s="5" t="s">
        <v>9292</v>
      </c>
      <c r="D4217" s="5" t="s">
        <v>9293</v>
      </c>
      <c r="E4217"/>
    </row>
    <row r="4218" spans="1:5" x14ac:dyDescent="0.2">
      <c r="A4218" t="s">
        <v>9294</v>
      </c>
      <c r="B4218" s="5" t="s">
        <v>7864</v>
      </c>
      <c r="C4218" s="5" t="s">
        <v>29</v>
      </c>
      <c r="D4218" s="5" t="s">
        <v>9295</v>
      </c>
      <c r="E4218"/>
    </row>
    <row r="4219" spans="1:5" x14ac:dyDescent="0.2">
      <c r="A4219" t="s">
        <v>9296</v>
      </c>
      <c r="B4219" s="5" t="s">
        <v>7866</v>
      </c>
      <c r="C4219" s="5" t="s">
        <v>401</v>
      </c>
      <c r="D4219" s="5" t="s">
        <v>9297</v>
      </c>
      <c r="E4219"/>
    </row>
    <row r="4220" spans="1:5" x14ac:dyDescent="0.2">
      <c r="A4220" t="s">
        <v>9298</v>
      </c>
      <c r="B4220" s="5" t="s">
        <v>7868</v>
      </c>
      <c r="C4220" s="5" t="s">
        <v>391</v>
      </c>
      <c r="D4220" s="5" t="s">
        <v>9299</v>
      </c>
      <c r="E4220"/>
    </row>
    <row r="4221" spans="1:5" x14ac:dyDescent="0.2">
      <c r="A4221" t="s">
        <v>9300</v>
      </c>
      <c r="B4221" s="5" t="s">
        <v>7870</v>
      </c>
      <c r="C4221" s="5" t="s">
        <v>29</v>
      </c>
      <c r="D4221" s="5" t="s">
        <v>9301</v>
      </c>
      <c r="E4221"/>
    </row>
    <row r="4222" spans="1:5" x14ac:dyDescent="0.2">
      <c r="A4222" t="s">
        <v>9302</v>
      </c>
      <c r="B4222" s="5" t="s">
        <v>7873</v>
      </c>
      <c r="C4222" s="5" t="s">
        <v>29</v>
      </c>
      <c r="D4222" s="5" t="s">
        <v>9303</v>
      </c>
      <c r="E4222"/>
    </row>
    <row r="4223" spans="1:5" x14ac:dyDescent="0.2">
      <c r="A4223" t="s">
        <v>9304</v>
      </c>
      <c r="B4223" s="5" t="s">
        <v>7875</v>
      </c>
      <c r="C4223" s="5" t="s">
        <v>22</v>
      </c>
      <c r="D4223" s="5" t="s">
        <v>9305</v>
      </c>
      <c r="E4223"/>
    </row>
    <row r="4224" spans="1:5" x14ac:dyDescent="0.2">
      <c r="A4224" t="s">
        <v>9306</v>
      </c>
      <c r="B4224" s="5" t="s">
        <v>7877</v>
      </c>
      <c r="C4224" s="5" t="s">
        <v>29</v>
      </c>
      <c r="D4224" s="5" t="s">
        <v>9307</v>
      </c>
      <c r="E4224"/>
    </row>
    <row r="4225" spans="1:5" x14ac:dyDescent="0.2">
      <c r="A4225" t="s">
        <v>9308</v>
      </c>
      <c r="B4225" s="5" t="s">
        <v>7880</v>
      </c>
      <c r="C4225" s="5" t="s">
        <v>29</v>
      </c>
      <c r="D4225" s="5" t="s">
        <v>9309</v>
      </c>
      <c r="E4225"/>
    </row>
    <row r="4226" spans="1:5" x14ac:dyDescent="0.2">
      <c r="A4226" t="s">
        <v>9310</v>
      </c>
      <c r="B4226" s="5" t="s">
        <v>7882</v>
      </c>
      <c r="C4226" s="5" t="s">
        <v>117</v>
      </c>
      <c r="D4226" s="5" t="s">
        <v>9311</v>
      </c>
      <c r="E4226"/>
    </row>
    <row r="4227" spans="1:5" x14ac:dyDescent="0.2">
      <c r="A4227" t="s">
        <v>9312</v>
      </c>
      <c r="B4227" s="5" t="s">
        <v>7885</v>
      </c>
      <c r="C4227" s="5" t="s">
        <v>131</v>
      </c>
      <c r="D4227" s="5" t="s">
        <v>9313</v>
      </c>
      <c r="E4227"/>
    </row>
    <row r="4228" spans="1:5" x14ac:dyDescent="0.2">
      <c r="A4228" t="s">
        <v>9314</v>
      </c>
      <c r="B4228" s="5" t="s">
        <v>7888</v>
      </c>
      <c r="C4228" s="5" t="s">
        <v>131</v>
      </c>
      <c r="D4228" s="5" t="s">
        <v>9315</v>
      </c>
      <c r="E4228"/>
    </row>
    <row r="4229" spans="1:5" x14ac:dyDescent="0.2">
      <c r="A4229" t="s">
        <v>9316</v>
      </c>
      <c r="B4229" s="5" t="s">
        <v>7890</v>
      </c>
      <c r="C4229" s="5" t="s">
        <v>117</v>
      </c>
      <c r="D4229" s="5" t="s">
        <v>9317</v>
      </c>
      <c r="E4229"/>
    </row>
    <row r="4230" spans="1:5" x14ac:dyDescent="0.2">
      <c r="A4230" t="s">
        <v>9318</v>
      </c>
      <c r="B4230" s="5" t="s">
        <v>7893</v>
      </c>
      <c r="C4230" s="5" t="s">
        <v>131</v>
      </c>
      <c r="D4230" s="5" t="s">
        <v>9319</v>
      </c>
      <c r="E4230"/>
    </row>
    <row r="4231" spans="1:5" x14ac:dyDescent="0.2">
      <c r="A4231" t="s">
        <v>9320</v>
      </c>
      <c r="B4231" s="5" t="s">
        <v>7896</v>
      </c>
      <c r="C4231" s="5" t="s">
        <v>9321</v>
      </c>
      <c r="D4231" s="5" t="s">
        <v>9322</v>
      </c>
      <c r="E4231"/>
    </row>
    <row r="4232" spans="1:5" x14ac:dyDescent="0.2">
      <c r="A4232" t="s">
        <v>9323</v>
      </c>
      <c r="B4232" s="5" t="s">
        <v>7898</v>
      </c>
      <c r="C4232" s="5" t="s">
        <v>29</v>
      </c>
      <c r="D4232" s="5" t="s">
        <v>9324</v>
      </c>
      <c r="E4232"/>
    </row>
    <row r="4233" spans="1:5" x14ac:dyDescent="0.2">
      <c r="A4233" t="s">
        <v>9325</v>
      </c>
      <c r="B4233" s="5" t="s">
        <v>7900</v>
      </c>
      <c r="C4233" s="5" t="s">
        <v>22</v>
      </c>
      <c r="D4233" s="5" t="s">
        <v>9326</v>
      </c>
      <c r="E4233"/>
    </row>
    <row r="4234" spans="1:5" x14ac:dyDescent="0.2">
      <c r="A4234" t="s">
        <v>9327</v>
      </c>
      <c r="B4234" s="5" t="s">
        <v>7902</v>
      </c>
      <c r="C4234" s="5" t="s">
        <v>187</v>
      </c>
      <c r="D4234" s="5" t="s">
        <v>9328</v>
      </c>
      <c r="E4234"/>
    </row>
    <row r="4235" spans="1:5" x14ac:dyDescent="0.2">
      <c r="A4235" t="s">
        <v>9329</v>
      </c>
      <c r="B4235"/>
      <c r="C4235" s="5" t="s">
        <v>9330</v>
      </c>
      <c r="D4235" s="5" t="s">
        <v>9331</v>
      </c>
      <c r="E4235"/>
    </row>
    <row r="4236" spans="1:5" x14ac:dyDescent="0.2">
      <c r="A4236" t="s">
        <v>9332</v>
      </c>
      <c r="B4236"/>
      <c r="C4236" s="5" t="s">
        <v>9333</v>
      </c>
      <c r="D4236" s="5" t="s">
        <v>9334</v>
      </c>
      <c r="E4236"/>
    </row>
    <row r="4237" spans="1:5" x14ac:dyDescent="0.2">
      <c r="A4237" t="s">
        <v>9335</v>
      </c>
      <c r="B4237" s="5" t="s">
        <v>7904</v>
      </c>
      <c r="C4237" s="5" t="s">
        <v>74</v>
      </c>
      <c r="D4237" s="5" t="s">
        <v>9336</v>
      </c>
      <c r="E4237"/>
    </row>
    <row r="4238" spans="1:5" x14ac:dyDescent="0.2">
      <c r="A4238" t="s">
        <v>9337</v>
      </c>
      <c r="B4238" s="5" t="s">
        <v>7906</v>
      </c>
      <c r="C4238" s="5" t="s">
        <v>15</v>
      </c>
      <c r="D4238" s="5" t="s">
        <v>9338</v>
      </c>
      <c r="E4238"/>
    </row>
    <row r="4239" spans="1:5" x14ac:dyDescent="0.2">
      <c r="A4239" t="s">
        <v>9339</v>
      </c>
      <c r="B4239" s="5" t="s">
        <v>7909</v>
      </c>
      <c r="C4239" s="5" t="s">
        <v>29</v>
      </c>
      <c r="D4239" s="5" t="s">
        <v>9340</v>
      </c>
      <c r="E4239"/>
    </row>
    <row r="4240" spans="1:5" x14ac:dyDescent="0.2">
      <c r="A4240" t="s">
        <v>9341</v>
      </c>
      <c r="B4240" s="5" t="s">
        <v>7911</v>
      </c>
      <c r="C4240" s="5" t="s">
        <v>29</v>
      </c>
      <c r="D4240" s="5" t="s">
        <v>9342</v>
      </c>
      <c r="E4240"/>
    </row>
    <row r="4241" spans="1:5" x14ac:dyDescent="0.2">
      <c r="A4241" t="s">
        <v>9343</v>
      </c>
      <c r="B4241" s="5" t="s">
        <v>7913</v>
      </c>
      <c r="C4241" s="5" t="s">
        <v>29</v>
      </c>
      <c r="D4241" s="5" t="s">
        <v>9344</v>
      </c>
      <c r="E4241"/>
    </row>
    <row r="4242" spans="1:5" x14ac:dyDescent="0.2">
      <c r="A4242" t="s">
        <v>9345</v>
      </c>
      <c r="B4242" s="5" t="s">
        <v>7915</v>
      </c>
      <c r="C4242" s="5" t="s">
        <v>22</v>
      </c>
      <c r="D4242" s="5" t="s">
        <v>9346</v>
      </c>
      <c r="E4242"/>
    </row>
    <row r="4243" spans="1:5" x14ac:dyDescent="0.2">
      <c r="A4243" t="s">
        <v>9347</v>
      </c>
      <c r="B4243" s="5" t="s">
        <v>7917</v>
      </c>
      <c r="C4243" s="5" t="s">
        <v>22</v>
      </c>
      <c r="D4243" s="5" t="s">
        <v>9348</v>
      </c>
      <c r="E4243"/>
    </row>
    <row r="4244" spans="1:5" x14ac:dyDescent="0.2">
      <c r="A4244" t="s">
        <v>9349</v>
      </c>
      <c r="B4244" s="5" t="s">
        <v>7919</v>
      </c>
      <c r="C4244" s="5" t="s">
        <v>29</v>
      </c>
      <c r="D4244" s="5" t="s">
        <v>9350</v>
      </c>
      <c r="E4244"/>
    </row>
    <row r="4245" spans="1:5" x14ac:dyDescent="0.2">
      <c r="A4245" t="s">
        <v>9351</v>
      </c>
      <c r="B4245" s="5" t="s">
        <v>7921</v>
      </c>
      <c r="C4245" s="5" t="s">
        <v>22</v>
      </c>
      <c r="D4245" s="5" t="s">
        <v>9352</v>
      </c>
      <c r="E4245"/>
    </row>
    <row r="4246" spans="1:5" x14ac:dyDescent="0.2">
      <c r="A4246" t="s">
        <v>9353</v>
      </c>
      <c r="B4246" s="5" t="s">
        <v>7923</v>
      </c>
      <c r="C4246" s="5" t="s">
        <v>22</v>
      </c>
      <c r="D4246" s="5" t="s">
        <v>9354</v>
      </c>
      <c r="E4246"/>
    </row>
    <row r="4247" spans="1:5" x14ac:dyDescent="0.2">
      <c r="A4247" t="s">
        <v>9355</v>
      </c>
      <c r="B4247" s="5" t="s">
        <v>7925</v>
      </c>
      <c r="C4247" s="5" t="s">
        <v>29</v>
      </c>
      <c r="D4247" s="5" t="s">
        <v>9356</v>
      </c>
      <c r="E4247"/>
    </row>
    <row r="4248" spans="1:5" x14ac:dyDescent="0.2">
      <c r="A4248" t="s">
        <v>9357</v>
      </c>
      <c r="B4248" s="5" t="s">
        <v>7927</v>
      </c>
      <c r="C4248" s="5" t="s">
        <v>119</v>
      </c>
      <c r="D4248" s="5" t="s">
        <v>9358</v>
      </c>
      <c r="E4248"/>
    </row>
    <row r="4249" spans="1:5" x14ac:dyDescent="0.2">
      <c r="A4249" t="s">
        <v>9359</v>
      </c>
      <c r="B4249" s="5" t="s">
        <v>7929</v>
      </c>
      <c r="C4249" s="5" t="s">
        <v>44</v>
      </c>
      <c r="D4249" s="5" t="s">
        <v>9360</v>
      </c>
      <c r="E4249"/>
    </row>
    <row r="4250" spans="1:5" x14ac:dyDescent="0.2">
      <c r="A4250" t="s">
        <v>9361</v>
      </c>
      <c r="B4250" s="5" t="s">
        <v>7931</v>
      </c>
      <c r="C4250" s="5" t="s">
        <v>29</v>
      </c>
      <c r="D4250" s="5" t="s">
        <v>9362</v>
      </c>
      <c r="E4250"/>
    </row>
    <row r="4251" spans="1:5" x14ac:dyDescent="0.2">
      <c r="A4251" t="s">
        <v>9363</v>
      </c>
      <c r="B4251" s="5" t="s">
        <v>7934</v>
      </c>
      <c r="C4251" s="5" t="s">
        <v>3944</v>
      </c>
      <c r="D4251" s="5" t="s">
        <v>9364</v>
      </c>
      <c r="E4251"/>
    </row>
    <row r="4252" spans="1:5" x14ac:dyDescent="0.2">
      <c r="A4252" t="s">
        <v>9365</v>
      </c>
      <c r="B4252" s="5" t="s">
        <v>7936</v>
      </c>
      <c r="C4252" s="5" t="s">
        <v>29</v>
      </c>
      <c r="D4252" s="5" t="s">
        <v>9366</v>
      </c>
      <c r="E4252"/>
    </row>
    <row r="4253" spans="1:5" x14ac:dyDescent="0.2">
      <c r="A4253" t="s">
        <v>9367</v>
      </c>
      <c r="B4253" s="5" t="s">
        <v>7939</v>
      </c>
      <c r="C4253" s="5" t="s">
        <v>22</v>
      </c>
      <c r="D4253" s="5" t="s">
        <v>9368</v>
      </c>
      <c r="E4253"/>
    </row>
    <row r="4254" spans="1:5" x14ac:dyDescent="0.2">
      <c r="A4254" t="s">
        <v>9369</v>
      </c>
      <c r="B4254" s="5" t="s">
        <v>7941</v>
      </c>
      <c r="C4254" s="5" t="s">
        <v>29</v>
      </c>
      <c r="D4254" s="5" t="s">
        <v>9370</v>
      </c>
      <c r="E4254"/>
    </row>
    <row r="4255" spans="1:5" x14ac:dyDescent="0.2">
      <c r="A4255" t="s">
        <v>9371</v>
      </c>
      <c r="B4255" s="5" t="s">
        <v>7943</v>
      </c>
      <c r="C4255" s="5" t="s">
        <v>29</v>
      </c>
      <c r="D4255" s="5" t="s">
        <v>9372</v>
      </c>
      <c r="E4255"/>
    </row>
    <row r="4256" spans="1:5" x14ac:dyDescent="0.2">
      <c r="A4256" t="s">
        <v>9373</v>
      </c>
      <c r="B4256" s="5" t="s">
        <v>7946</v>
      </c>
      <c r="C4256" s="5" t="s">
        <v>29</v>
      </c>
      <c r="D4256" s="5" t="s">
        <v>9374</v>
      </c>
      <c r="E4256"/>
    </row>
    <row r="4257" spans="1:5" x14ac:dyDescent="0.2">
      <c r="A4257" t="s">
        <v>9375</v>
      </c>
      <c r="B4257" s="5" t="s">
        <v>7948</v>
      </c>
      <c r="C4257" s="5" t="s">
        <v>19</v>
      </c>
      <c r="D4257" s="5" t="s">
        <v>9376</v>
      </c>
      <c r="E4257"/>
    </row>
    <row r="4258" spans="1:5" x14ac:dyDescent="0.2">
      <c r="A4258" t="s">
        <v>9377</v>
      </c>
      <c r="B4258" s="5" t="s">
        <v>7951</v>
      </c>
      <c r="C4258" s="5" t="s">
        <v>965</v>
      </c>
      <c r="D4258" s="5" t="s">
        <v>9378</v>
      </c>
      <c r="E4258"/>
    </row>
    <row r="4259" spans="1:5" x14ac:dyDescent="0.2">
      <c r="A4259" t="s">
        <v>9379</v>
      </c>
      <c r="B4259" s="5" t="s">
        <v>7954</v>
      </c>
      <c r="C4259" s="5" t="s">
        <v>29</v>
      </c>
      <c r="D4259" s="5" t="s">
        <v>9380</v>
      </c>
      <c r="E4259"/>
    </row>
    <row r="4260" spans="1:5" x14ac:dyDescent="0.2">
      <c r="A4260" t="s">
        <v>9381</v>
      </c>
      <c r="B4260" s="5" t="s">
        <v>7957</v>
      </c>
      <c r="C4260" s="5" t="s">
        <v>29</v>
      </c>
      <c r="D4260" s="5" t="s">
        <v>9382</v>
      </c>
      <c r="E4260"/>
    </row>
    <row r="4261" spans="1:5" x14ac:dyDescent="0.2">
      <c r="A4261" t="s">
        <v>9383</v>
      </c>
      <c r="B4261" s="5" t="s">
        <v>7960</v>
      </c>
      <c r="C4261" s="5" t="s">
        <v>29</v>
      </c>
      <c r="D4261" s="5" t="s">
        <v>9384</v>
      </c>
      <c r="E4261"/>
    </row>
    <row r="4262" spans="1:5" x14ac:dyDescent="0.2">
      <c r="A4262" t="s">
        <v>9385</v>
      </c>
      <c r="B4262" s="5" t="s">
        <v>7962</v>
      </c>
      <c r="C4262" s="5" t="s">
        <v>119</v>
      </c>
      <c r="D4262" s="5" t="s">
        <v>9386</v>
      </c>
      <c r="E4262"/>
    </row>
    <row r="4263" spans="1:5" x14ac:dyDescent="0.2">
      <c r="A4263" t="s">
        <v>9387</v>
      </c>
      <c r="B4263"/>
      <c r="C4263" s="5" t="s">
        <v>9388</v>
      </c>
      <c r="D4263" s="5" t="s">
        <v>9389</v>
      </c>
      <c r="E4263"/>
    </row>
    <row r="4264" spans="1:5" x14ac:dyDescent="0.2">
      <c r="A4264" t="s">
        <v>9390</v>
      </c>
      <c r="B4264" s="5" t="s">
        <v>7965</v>
      </c>
      <c r="C4264" s="5" t="s">
        <v>29</v>
      </c>
      <c r="D4264" s="5" t="s">
        <v>9391</v>
      </c>
      <c r="E4264"/>
    </row>
    <row r="4265" spans="1:5" x14ac:dyDescent="0.2">
      <c r="A4265" t="s">
        <v>9392</v>
      </c>
      <c r="B4265" s="5" t="s">
        <v>7967</v>
      </c>
      <c r="C4265" s="5" t="s">
        <v>128</v>
      </c>
      <c r="D4265" s="5" t="s">
        <v>9393</v>
      </c>
      <c r="E4265"/>
    </row>
    <row r="4266" spans="1:5" x14ac:dyDescent="0.2">
      <c r="A4266" t="s">
        <v>9394</v>
      </c>
      <c r="B4266" s="5" t="s">
        <v>7969</v>
      </c>
      <c r="C4266" s="5" t="s">
        <v>29</v>
      </c>
      <c r="D4266" s="5" t="s">
        <v>9395</v>
      </c>
      <c r="E4266"/>
    </row>
    <row r="4267" spans="1:5" x14ac:dyDescent="0.2">
      <c r="A4267" t="s">
        <v>9396</v>
      </c>
      <c r="B4267" s="5" t="s">
        <v>7972</v>
      </c>
      <c r="C4267" s="5" t="s">
        <v>19</v>
      </c>
      <c r="D4267" s="5" t="s">
        <v>9397</v>
      </c>
      <c r="E4267"/>
    </row>
    <row r="4268" spans="1:5" x14ac:dyDescent="0.2">
      <c r="A4268" t="s">
        <v>9398</v>
      </c>
      <c r="B4268" s="5" t="s">
        <v>7974</v>
      </c>
      <c r="C4268" s="5" t="s">
        <v>74</v>
      </c>
      <c r="D4268" s="5" t="s">
        <v>9399</v>
      </c>
      <c r="E4268"/>
    </row>
    <row r="4269" spans="1:5" x14ac:dyDescent="0.2">
      <c r="A4269" t="s">
        <v>9400</v>
      </c>
      <c r="B4269" s="5" t="s">
        <v>7976</v>
      </c>
      <c r="C4269" s="5" t="s">
        <v>19</v>
      </c>
      <c r="D4269" s="5" t="s">
        <v>9401</v>
      </c>
      <c r="E4269"/>
    </row>
    <row r="4270" spans="1:5" x14ac:dyDescent="0.2">
      <c r="A4270" t="s">
        <v>9402</v>
      </c>
      <c r="B4270" s="5" t="s">
        <v>7978</v>
      </c>
      <c r="C4270" s="5" t="s">
        <v>22</v>
      </c>
      <c r="D4270" s="5" t="s">
        <v>9403</v>
      </c>
      <c r="E4270"/>
    </row>
    <row r="4271" spans="1:5" x14ac:dyDescent="0.2">
      <c r="A4271" t="s">
        <v>9404</v>
      </c>
      <c r="B4271" s="5" t="s">
        <v>7980</v>
      </c>
      <c r="C4271" s="5" t="s">
        <v>29</v>
      </c>
      <c r="D4271" s="5" t="s">
        <v>9405</v>
      </c>
      <c r="E4271"/>
    </row>
    <row r="4272" spans="1:5" x14ac:dyDescent="0.2">
      <c r="A4272" t="s">
        <v>9406</v>
      </c>
      <c r="B4272" s="5" t="s">
        <v>7982</v>
      </c>
      <c r="C4272" s="5" t="s">
        <v>19</v>
      </c>
      <c r="D4272" s="5" t="s">
        <v>9407</v>
      </c>
      <c r="E4272"/>
    </row>
    <row r="4273" spans="1:5" x14ac:dyDescent="0.2">
      <c r="A4273" t="s">
        <v>9408</v>
      </c>
      <c r="B4273"/>
      <c r="C4273" s="5" t="s">
        <v>9409</v>
      </c>
      <c r="D4273" s="5" t="s">
        <v>9410</v>
      </c>
      <c r="E4273"/>
    </row>
    <row r="4274" spans="1:5" x14ac:dyDescent="0.2">
      <c r="A4274" t="s">
        <v>9411</v>
      </c>
      <c r="B4274" s="5" t="s">
        <v>7984</v>
      </c>
      <c r="C4274" s="5" t="s">
        <v>29</v>
      </c>
      <c r="D4274" s="5" t="s">
        <v>9412</v>
      </c>
      <c r="E4274"/>
    </row>
    <row r="4275" spans="1:5" x14ac:dyDescent="0.2">
      <c r="A4275" t="s">
        <v>9413</v>
      </c>
      <c r="B4275" s="5" t="s">
        <v>7986</v>
      </c>
      <c r="C4275" s="5" t="s">
        <v>19</v>
      </c>
      <c r="D4275" s="5" t="s">
        <v>9414</v>
      </c>
      <c r="E4275"/>
    </row>
    <row r="4276" spans="1:5" x14ac:dyDescent="0.2">
      <c r="A4276" t="s">
        <v>9415</v>
      </c>
      <c r="B4276" s="5" t="s">
        <v>7988</v>
      </c>
      <c r="C4276" s="5" t="s">
        <v>19</v>
      </c>
      <c r="D4276" s="5" t="s">
        <v>9416</v>
      </c>
      <c r="E4276"/>
    </row>
    <row r="4277" spans="1:5" x14ac:dyDescent="0.2">
      <c r="A4277" t="s">
        <v>9417</v>
      </c>
      <c r="B4277" s="5" t="s">
        <v>7990</v>
      </c>
      <c r="C4277" s="5" t="s">
        <v>1430</v>
      </c>
      <c r="D4277" s="5" t="s">
        <v>9418</v>
      </c>
      <c r="E4277"/>
    </row>
    <row r="4278" spans="1:5" x14ac:dyDescent="0.2">
      <c r="A4278" t="s">
        <v>9419</v>
      </c>
      <c r="B4278"/>
      <c r="C4278" s="5" t="s">
        <v>9420</v>
      </c>
      <c r="D4278" s="5" t="s">
        <v>9421</v>
      </c>
      <c r="E4278"/>
    </row>
    <row r="4279" spans="1:5" x14ac:dyDescent="0.2">
      <c r="A4279" t="s">
        <v>9422</v>
      </c>
      <c r="B4279" s="5" t="s">
        <v>7993</v>
      </c>
      <c r="C4279" s="5" t="s">
        <v>520</v>
      </c>
      <c r="D4279" s="5" t="s">
        <v>9423</v>
      </c>
      <c r="E4279"/>
    </row>
    <row r="4280" spans="1:5" x14ac:dyDescent="0.2">
      <c r="A4280" t="s">
        <v>9424</v>
      </c>
      <c r="B4280"/>
      <c r="C4280" s="5" t="s">
        <v>9425</v>
      </c>
      <c r="D4280" s="5" t="s">
        <v>9426</v>
      </c>
      <c r="E4280"/>
    </row>
    <row r="4281" spans="1:5" x14ac:dyDescent="0.2">
      <c r="A4281" t="s">
        <v>9427</v>
      </c>
      <c r="B4281" s="5" t="s">
        <v>7995</v>
      </c>
      <c r="C4281" s="5" t="s">
        <v>483</v>
      </c>
      <c r="D4281" s="5" t="s">
        <v>9428</v>
      </c>
      <c r="E4281"/>
    </row>
    <row r="4282" spans="1:5" x14ac:dyDescent="0.2">
      <c r="A4282" t="s">
        <v>9429</v>
      </c>
      <c r="B4282" s="5" t="s">
        <v>7997</v>
      </c>
      <c r="C4282" s="5" t="s">
        <v>119</v>
      </c>
      <c r="D4282" s="5" t="s">
        <v>9430</v>
      </c>
      <c r="E4282"/>
    </row>
    <row r="4283" spans="1:5" x14ac:dyDescent="0.2">
      <c r="A4283" t="s">
        <v>9431</v>
      </c>
      <c r="B4283" s="5" t="s">
        <v>7999</v>
      </c>
      <c r="C4283" s="5" t="s">
        <v>172</v>
      </c>
      <c r="D4283" s="5" t="s">
        <v>9432</v>
      </c>
      <c r="E4283"/>
    </row>
    <row r="4284" spans="1:5" x14ac:dyDescent="0.2">
      <c r="A4284" t="s">
        <v>9433</v>
      </c>
      <c r="B4284" s="5" t="s">
        <v>8002</v>
      </c>
      <c r="C4284" s="5" t="s">
        <v>172</v>
      </c>
      <c r="D4284" s="5" t="s">
        <v>9434</v>
      </c>
      <c r="E4284"/>
    </row>
    <row r="4285" spans="1:5" x14ac:dyDescent="0.2">
      <c r="A4285" t="s">
        <v>9435</v>
      </c>
      <c r="B4285"/>
      <c r="C4285" s="5" t="s">
        <v>9436</v>
      </c>
      <c r="D4285" s="5" t="s">
        <v>9437</v>
      </c>
      <c r="E4285"/>
    </row>
    <row r="4286" spans="1:5" x14ac:dyDescent="0.2">
      <c r="A4286" t="s">
        <v>9438</v>
      </c>
      <c r="B4286" s="5" t="s">
        <v>8004</v>
      </c>
      <c r="C4286" s="5" t="s">
        <v>29</v>
      </c>
      <c r="D4286" s="5" t="s">
        <v>9439</v>
      </c>
      <c r="E4286"/>
    </row>
    <row r="4287" spans="1:5" x14ac:dyDescent="0.2">
      <c r="A4287" t="s">
        <v>9440</v>
      </c>
      <c r="B4287" s="5" t="s">
        <v>8006</v>
      </c>
      <c r="C4287" s="5" t="s">
        <v>29</v>
      </c>
      <c r="D4287" s="5" t="s">
        <v>9441</v>
      </c>
      <c r="E4287"/>
    </row>
    <row r="4288" spans="1:5" x14ac:dyDescent="0.2">
      <c r="A4288" t="s">
        <v>9442</v>
      </c>
      <c r="B4288" s="5" t="s">
        <v>8008</v>
      </c>
      <c r="C4288" s="5" t="s">
        <v>29</v>
      </c>
      <c r="D4288" s="5" t="s">
        <v>9443</v>
      </c>
      <c r="E4288"/>
    </row>
    <row r="4289" spans="1:5" x14ac:dyDescent="0.2">
      <c r="A4289" t="s">
        <v>9444</v>
      </c>
      <c r="B4289" s="5" t="s">
        <v>8010</v>
      </c>
      <c r="C4289" s="5" t="s">
        <v>29</v>
      </c>
      <c r="D4289" s="5" t="s">
        <v>9445</v>
      </c>
      <c r="E4289"/>
    </row>
    <row r="4290" spans="1:5" x14ac:dyDescent="0.2">
      <c r="A4290" t="s">
        <v>9446</v>
      </c>
      <c r="B4290" s="5" t="s">
        <v>8013</v>
      </c>
      <c r="C4290" s="5" t="s">
        <v>29</v>
      </c>
      <c r="D4290" s="5" t="s">
        <v>9447</v>
      </c>
      <c r="E4290"/>
    </row>
    <row r="4291" spans="1:5" x14ac:dyDescent="0.2">
      <c r="A4291" t="s">
        <v>9448</v>
      </c>
      <c r="B4291" s="5" t="s">
        <v>8015</v>
      </c>
      <c r="C4291" s="5" t="s">
        <v>29</v>
      </c>
      <c r="D4291" s="5" t="s">
        <v>9449</v>
      </c>
      <c r="E4291"/>
    </row>
    <row r="4292" spans="1:5" x14ac:dyDescent="0.2">
      <c r="A4292" t="s">
        <v>9450</v>
      </c>
      <c r="B4292" s="5" t="s">
        <v>8018</v>
      </c>
      <c r="C4292" s="5" t="s">
        <v>117</v>
      </c>
      <c r="D4292" s="5" t="s">
        <v>9451</v>
      </c>
      <c r="E4292"/>
    </row>
    <row r="4293" spans="1:5" x14ac:dyDescent="0.2">
      <c r="A4293" t="s">
        <v>9452</v>
      </c>
      <c r="B4293" s="5" t="s">
        <v>8020</v>
      </c>
      <c r="C4293" s="5" t="s">
        <v>124</v>
      </c>
      <c r="D4293" s="5" t="s">
        <v>9453</v>
      </c>
      <c r="E4293"/>
    </row>
    <row r="4294" spans="1:5" x14ac:dyDescent="0.2">
      <c r="A4294" t="s">
        <v>9454</v>
      </c>
      <c r="B4294" s="5" t="s">
        <v>8022</v>
      </c>
      <c r="C4294" s="5" t="s">
        <v>15</v>
      </c>
      <c r="D4294" s="5" t="s">
        <v>9455</v>
      </c>
      <c r="E4294"/>
    </row>
    <row r="4295" spans="1:5" x14ac:dyDescent="0.2">
      <c r="A4295" t="s">
        <v>9456</v>
      </c>
      <c r="B4295" s="5" t="s">
        <v>8024</v>
      </c>
      <c r="C4295" s="5" t="s">
        <v>29</v>
      </c>
      <c r="D4295" s="5" t="s">
        <v>9457</v>
      </c>
      <c r="E4295"/>
    </row>
    <row r="4296" spans="1:5" x14ac:dyDescent="0.2">
      <c r="A4296" t="s">
        <v>9458</v>
      </c>
      <c r="B4296" s="5" t="s">
        <v>8027</v>
      </c>
      <c r="C4296" s="5" t="s">
        <v>293</v>
      </c>
      <c r="D4296" s="5" t="s">
        <v>9459</v>
      </c>
      <c r="E4296"/>
    </row>
    <row r="4297" spans="1:5" x14ac:dyDescent="0.2">
      <c r="A4297" t="s">
        <v>9460</v>
      </c>
      <c r="B4297" s="5" t="s">
        <v>8029</v>
      </c>
      <c r="C4297" s="5" t="s">
        <v>22</v>
      </c>
      <c r="D4297" s="5" t="s">
        <v>9461</v>
      </c>
      <c r="E4297"/>
    </row>
    <row r="4298" spans="1:5" x14ac:dyDescent="0.2">
      <c r="A4298" t="s">
        <v>9462</v>
      </c>
      <c r="B4298" s="5" t="s">
        <v>8031</v>
      </c>
      <c r="C4298" s="5" t="s">
        <v>29</v>
      </c>
      <c r="D4298" s="5" t="s">
        <v>9463</v>
      </c>
      <c r="E4298"/>
    </row>
    <row r="4299" spans="1:5" x14ac:dyDescent="0.2">
      <c r="A4299" t="s">
        <v>9464</v>
      </c>
      <c r="B4299" s="5" t="s">
        <v>8034</v>
      </c>
      <c r="C4299" s="5" t="s">
        <v>22</v>
      </c>
      <c r="D4299" s="5" t="s">
        <v>9465</v>
      </c>
      <c r="E4299"/>
    </row>
    <row r="4300" spans="1:5" x14ac:dyDescent="0.2">
      <c r="A4300" t="s">
        <v>9466</v>
      </c>
      <c r="B4300" s="5" t="s">
        <v>8036</v>
      </c>
      <c r="C4300" s="5" t="s">
        <v>117</v>
      </c>
      <c r="D4300" s="5" t="s">
        <v>9467</v>
      </c>
      <c r="E4300"/>
    </row>
    <row r="4301" spans="1:5" x14ac:dyDescent="0.2">
      <c r="A4301" t="s">
        <v>9468</v>
      </c>
      <c r="B4301" s="5" t="s">
        <v>8039</v>
      </c>
      <c r="C4301" s="5" t="s">
        <v>172</v>
      </c>
      <c r="D4301" s="5" t="s">
        <v>9469</v>
      </c>
      <c r="E4301"/>
    </row>
    <row r="4302" spans="1:5" x14ac:dyDescent="0.2">
      <c r="A4302" t="s">
        <v>9470</v>
      </c>
      <c r="B4302" s="5" t="s">
        <v>8041</v>
      </c>
      <c r="C4302" s="5" t="s">
        <v>2431</v>
      </c>
      <c r="D4302" s="5" t="s">
        <v>9471</v>
      </c>
      <c r="E4302"/>
    </row>
    <row r="4303" spans="1:5" x14ac:dyDescent="0.2">
      <c r="A4303" t="s">
        <v>9472</v>
      </c>
      <c r="B4303" s="5" t="s">
        <v>8043</v>
      </c>
      <c r="C4303" s="5" t="s">
        <v>9473</v>
      </c>
      <c r="D4303" s="5" t="s">
        <v>9474</v>
      </c>
      <c r="E4303"/>
    </row>
    <row r="4304" spans="1:5" x14ac:dyDescent="0.2">
      <c r="A4304" t="s">
        <v>9475</v>
      </c>
      <c r="B4304"/>
      <c r="C4304" s="5" t="s">
        <v>26</v>
      </c>
      <c r="D4304" s="5" t="s">
        <v>9476</v>
      </c>
      <c r="E4304"/>
    </row>
    <row r="4305" spans="1:5" x14ac:dyDescent="0.2">
      <c r="A4305" t="s">
        <v>9477</v>
      </c>
      <c r="B4305" s="5" t="s">
        <v>8045</v>
      </c>
      <c r="C4305" s="5" t="s">
        <v>6403</v>
      </c>
      <c r="D4305" s="5" t="s">
        <v>9478</v>
      </c>
      <c r="E4305"/>
    </row>
    <row r="4306" spans="1:5" x14ac:dyDescent="0.2">
      <c r="A4306" t="s">
        <v>9479</v>
      </c>
      <c r="B4306" s="5" t="s">
        <v>8048</v>
      </c>
      <c r="C4306" s="5" t="s">
        <v>9473</v>
      </c>
      <c r="D4306" s="5" t="s">
        <v>9480</v>
      </c>
      <c r="E4306"/>
    </row>
    <row r="4307" spans="1:5" x14ac:dyDescent="0.2">
      <c r="A4307" t="s">
        <v>9481</v>
      </c>
      <c r="B4307" s="5" t="s">
        <v>8050</v>
      </c>
      <c r="C4307" s="5" t="s">
        <v>6403</v>
      </c>
      <c r="D4307" s="5" t="s">
        <v>9482</v>
      </c>
      <c r="E4307"/>
    </row>
    <row r="4308" spans="1:5" x14ac:dyDescent="0.2">
      <c r="A4308" t="s">
        <v>9483</v>
      </c>
      <c r="B4308" s="5" t="s">
        <v>8053</v>
      </c>
      <c r="C4308" s="5" t="s">
        <v>9473</v>
      </c>
      <c r="D4308" s="5" t="s">
        <v>9484</v>
      </c>
      <c r="E4308"/>
    </row>
    <row r="4309" spans="1:5" x14ac:dyDescent="0.2">
      <c r="A4309" t="s">
        <v>9485</v>
      </c>
      <c r="B4309" s="5" t="s">
        <v>8055</v>
      </c>
      <c r="C4309" s="5" t="s">
        <v>9473</v>
      </c>
      <c r="D4309" s="5" t="s">
        <v>9486</v>
      </c>
      <c r="E4309"/>
    </row>
    <row r="4310" spans="1:5" x14ac:dyDescent="0.2">
      <c r="A4310" t="s">
        <v>9487</v>
      </c>
      <c r="B4310" s="5" t="s">
        <v>8057</v>
      </c>
      <c r="C4310" s="5" t="s">
        <v>9473</v>
      </c>
      <c r="D4310" s="5" t="s">
        <v>9488</v>
      </c>
      <c r="E4310"/>
    </row>
    <row r="4311" spans="1:5" x14ac:dyDescent="0.2">
      <c r="A4311" t="s">
        <v>9489</v>
      </c>
      <c r="B4311" s="5" t="s">
        <v>8059</v>
      </c>
      <c r="C4311" s="5" t="s">
        <v>22</v>
      </c>
      <c r="D4311" s="5" t="s">
        <v>9490</v>
      </c>
      <c r="E4311"/>
    </row>
    <row r="4312" spans="1:5" x14ac:dyDescent="0.2">
      <c r="A4312" t="s">
        <v>9491</v>
      </c>
      <c r="B4312" s="5" t="s">
        <v>8061</v>
      </c>
      <c r="C4312" s="5" t="s">
        <v>22</v>
      </c>
      <c r="D4312" s="5" t="s">
        <v>9492</v>
      </c>
      <c r="E4312"/>
    </row>
    <row r="4313" spans="1:5" x14ac:dyDescent="0.2">
      <c r="A4313" t="s">
        <v>9493</v>
      </c>
      <c r="B4313" s="5" t="s">
        <v>8063</v>
      </c>
      <c r="C4313" s="5" t="s">
        <v>29</v>
      </c>
      <c r="D4313" s="5" t="s">
        <v>9494</v>
      </c>
      <c r="E4313"/>
    </row>
    <row r="4314" spans="1:5" x14ac:dyDescent="0.2">
      <c r="A4314" t="s">
        <v>9495</v>
      </c>
      <c r="B4314" s="5" t="s">
        <v>8066</v>
      </c>
      <c r="C4314" s="5" t="s">
        <v>15</v>
      </c>
      <c r="D4314" s="5" t="s">
        <v>9496</v>
      </c>
      <c r="E4314"/>
    </row>
    <row r="4315" spans="1:5" x14ac:dyDescent="0.2">
      <c r="A4315" t="s">
        <v>9497</v>
      </c>
      <c r="B4315" s="5" t="s">
        <v>8068</v>
      </c>
      <c r="C4315" s="5" t="s">
        <v>131</v>
      </c>
      <c r="D4315" s="5" t="s">
        <v>9498</v>
      </c>
      <c r="E4315"/>
    </row>
    <row r="4316" spans="1:5" x14ac:dyDescent="0.2">
      <c r="A4316" t="s">
        <v>9499</v>
      </c>
      <c r="B4316" s="5" t="s">
        <v>8070</v>
      </c>
      <c r="C4316" s="5" t="s">
        <v>29</v>
      </c>
      <c r="D4316" s="5" t="s">
        <v>9500</v>
      </c>
      <c r="E4316"/>
    </row>
    <row r="4317" spans="1:5" x14ac:dyDescent="0.2">
      <c r="A4317" t="s">
        <v>9501</v>
      </c>
      <c r="B4317" s="5" t="s">
        <v>8073</v>
      </c>
      <c r="C4317" s="5" t="s">
        <v>15</v>
      </c>
      <c r="D4317" s="5" t="s">
        <v>9502</v>
      </c>
      <c r="E4317"/>
    </row>
    <row r="4318" spans="1:5" x14ac:dyDescent="0.2">
      <c r="A4318" t="s">
        <v>9503</v>
      </c>
      <c r="B4318" s="5" t="s">
        <v>8075</v>
      </c>
      <c r="C4318" s="5" t="s">
        <v>29</v>
      </c>
      <c r="D4318" s="5" t="s">
        <v>9504</v>
      </c>
      <c r="E4318"/>
    </row>
    <row r="4319" spans="1:5" x14ac:dyDescent="0.2">
      <c r="A4319" t="s">
        <v>9505</v>
      </c>
      <c r="B4319" s="5" t="s">
        <v>8077</v>
      </c>
      <c r="C4319" s="5" t="s">
        <v>483</v>
      </c>
      <c r="D4319" s="5" t="s">
        <v>9506</v>
      </c>
      <c r="E4319"/>
    </row>
    <row r="4320" spans="1:5" x14ac:dyDescent="0.2">
      <c r="A4320" t="s">
        <v>9507</v>
      </c>
      <c r="B4320"/>
      <c r="C4320" s="5" t="s">
        <v>9508</v>
      </c>
      <c r="D4320" s="5" t="s">
        <v>9509</v>
      </c>
      <c r="E4320"/>
    </row>
    <row r="4321" spans="1:5" x14ac:dyDescent="0.2">
      <c r="A4321" t="s">
        <v>9510</v>
      </c>
      <c r="B4321" s="5" t="s">
        <v>8079</v>
      </c>
      <c r="C4321" s="5" t="s">
        <v>9511</v>
      </c>
      <c r="D4321" s="5" t="s">
        <v>9512</v>
      </c>
      <c r="E4321"/>
    </row>
    <row r="4322" spans="1:5" x14ac:dyDescent="0.2">
      <c r="A4322" t="s">
        <v>9513</v>
      </c>
      <c r="B4322" s="5" t="s">
        <v>8081</v>
      </c>
      <c r="C4322" s="5" t="s">
        <v>131</v>
      </c>
      <c r="D4322" s="5" t="s">
        <v>9514</v>
      </c>
      <c r="E4322"/>
    </row>
    <row r="4323" spans="1:5" x14ac:dyDescent="0.2">
      <c r="A4323" t="s">
        <v>9515</v>
      </c>
      <c r="B4323" s="5" t="s">
        <v>8084</v>
      </c>
      <c r="C4323" s="5" t="s">
        <v>483</v>
      </c>
      <c r="D4323" s="5" t="s">
        <v>9516</v>
      </c>
      <c r="E4323"/>
    </row>
    <row r="4324" spans="1:5" x14ac:dyDescent="0.2">
      <c r="A4324" t="s">
        <v>9517</v>
      </c>
      <c r="B4324"/>
      <c r="C4324" s="5" t="s">
        <v>9518</v>
      </c>
      <c r="D4324" s="5" t="s">
        <v>9519</v>
      </c>
      <c r="E4324"/>
    </row>
    <row r="4325" spans="1:5" x14ac:dyDescent="0.2">
      <c r="A4325" t="s">
        <v>9520</v>
      </c>
      <c r="B4325" s="5" t="s">
        <v>8086</v>
      </c>
      <c r="C4325" s="5" t="s">
        <v>483</v>
      </c>
      <c r="D4325" s="5" t="s">
        <v>9521</v>
      </c>
      <c r="E4325"/>
    </row>
    <row r="4326" spans="1:5" x14ac:dyDescent="0.2">
      <c r="A4326" t="s">
        <v>9522</v>
      </c>
      <c r="B4326"/>
      <c r="C4326" s="5" t="s">
        <v>9523</v>
      </c>
      <c r="D4326" s="5" t="s">
        <v>9524</v>
      </c>
      <c r="E4326"/>
    </row>
    <row r="4327" spans="1:5" x14ac:dyDescent="0.2">
      <c r="A4327" t="s">
        <v>9525</v>
      </c>
      <c r="B4327" s="5" t="s">
        <v>8089</v>
      </c>
      <c r="C4327" s="5" t="s">
        <v>131</v>
      </c>
      <c r="D4327" s="5" t="s">
        <v>9526</v>
      </c>
      <c r="E4327"/>
    </row>
    <row r="4328" spans="1:5" x14ac:dyDescent="0.2">
      <c r="A4328" t="s">
        <v>9527</v>
      </c>
      <c r="B4328" s="5" t="s">
        <v>8091</v>
      </c>
      <c r="C4328" s="5" t="s">
        <v>9242</v>
      </c>
      <c r="D4328" s="5" t="s">
        <v>9528</v>
      </c>
      <c r="E4328"/>
    </row>
    <row r="4329" spans="1:5" x14ac:dyDescent="0.2">
      <c r="A4329" t="s">
        <v>9529</v>
      </c>
      <c r="B4329" s="5" t="s">
        <v>8094</v>
      </c>
      <c r="C4329" s="5" t="s">
        <v>131</v>
      </c>
      <c r="D4329" s="5" t="s">
        <v>9530</v>
      </c>
      <c r="E4329"/>
    </row>
    <row r="4330" spans="1:5" x14ac:dyDescent="0.2">
      <c r="A4330" t="s">
        <v>9531</v>
      </c>
      <c r="B4330" s="5" t="s">
        <v>8097</v>
      </c>
      <c r="C4330" s="5" t="s">
        <v>520</v>
      </c>
      <c r="D4330" s="5" t="s">
        <v>9532</v>
      </c>
      <c r="E4330"/>
    </row>
    <row r="4331" spans="1:5" x14ac:dyDescent="0.2">
      <c r="A4331" t="s">
        <v>9533</v>
      </c>
      <c r="B4331"/>
      <c r="C4331" s="5" t="s">
        <v>9534</v>
      </c>
      <c r="D4331" s="5" t="s">
        <v>9535</v>
      </c>
      <c r="E4331"/>
    </row>
    <row r="4332" spans="1:5" x14ac:dyDescent="0.2">
      <c r="A4332" t="s">
        <v>9536</v>
      </c>
      <c r="B4332" s="5" t="s">
        <v>8099</v>
      </c>
      <c r="C4332" s="5" t="s">
        <v>19</v>
      </c>
      <c r="D4332" s="5" t="s">
        <v>9537</v>
      </c>
      <c r="E4332"/>
    </row>
    <row r="4333" spans="1:5" x14ac:dyDescent="0.2">
      <c r="A4333" t="s">
        <v>9538</v>
      </c>
      <c r="B4333" s="5" t="s">
        <v>8101</v>
      </c>
      <c r="C4333" s="5" t="s">
        <v>15</v>
      </c>
      <c r="D4333" s="5" t="s">
        <v>9539</v>
      </c>
      <c r="E4333"/>
    </row>
    <row r="4334" spans="1:5" x14ac:dyDescent="0.2">
      <c r="A4334" t="s">
        <v>9540</v>
      </c>
      <c r="B4334" s="5" t="s">
        <v>8104</v>
      </c>
      <c r="C4334" s="5" t="s">
        <v>29</v>
      </c>
      <c r="D4334" s="5" t="s">
        <v>9541</v>
      </c>
      <c r="E4334"/>
    </row>
    <row r="4335" spans="1:5" x14ac:dyDescent="0.2">
      <c r="A4335" t="s">
        <v>9542</v>
      </c>
      <c r="B4335" s="5" t="s">
        <v>8106</v>
      </c>
      <c r="C4335" s="5" t="s">
        <v>3960</v>
      </c>
      <c r="D4335" s="5" t="s">
        <v>9543</v>
      </c>
      <c r="E4335"/>
    </row>
    <row r="4336" spans="1:5" x14ac:dyDescent="0.2">
      <c r="A4336" t="s">
        <v>9544</v>
      </c>
      <c r="B4336" s="5" t="s">
        <v>8108</v>
      </c>
      <c r="C4336" s="5" t="s">
        <v>29</v>
      </c>
      <c r="D4336" s="5" t="s">
        <v>9545</v>
      </c>
      <c r="E4336"/>
    </row>
    <row r="4337" spans="1:5" x14ac:dyDescent="0.2">
      <c r="A4337" t="s">
        <v>9546</v>
      </c>
      <c r="B4337" s="5" t="s">
        <v>8110</v>
      </c>
      <c r="C4337" s="5" t="s">
        <v>15</v>
      </c>
      <c r="D4337" s="5" t="s">
        <v>9547</v>
      </c>
      <c r="E4337"/>
    </row>
    <row r="4338" spans="1:5" x14ac:dyDescent="0.2">
      <c r="A4338" t="s">
        <v>9548</v>
      </c>
      <c r="B4338"/>
      <c r="C4338" s="5" t="s">
        <v>9549</v>
      </c>
      <c r="D4338" s="5" t="s">
        <v>9550</v>
      </c>
      <c r="E4338"/>
    </row>
    <row r="4339" spans="1:5" x14ac:dyDescent="0.2">
      <c r="A4339" t="s">
        <v>9551</v>
      </c>
      <c r="B4339" s="5" t="s">
        <v>8112</v>
      </c>
      <c r="C4339" s="5" t="s">
        <v>15</v>
      </c>
      <c r="D4339" s="5" t="s">
        <v>9552</v>
      </c>
      <c r="E4339"/>
    </row>
    <row r="4340" spans="1:5" x14ac:dyDescent="0.2">
      <c r="A4340" t="s">
        <v>9553</v>
      </c>
      <c r="B4340" s="5" t="s">
        <v>8114</v>
      </c>
      <c r="C4340" s="5" t="s">
        <v>119</v>
      </c>
      <c r="D4340" s="5" t="s">
        <v>9554</v>
      </c>
      <c r="E4340"/>
    </row>
    <row r="4341" spans="1:5" x14ac:dyDescent="0.2">
      <c r="A4341" t="s">
        <v>9555</v>
      </c>
      <c r="B4341" s="5" t="s">
        <v>8116</v>
      </c>
      <c r="C4341" s="5" t="s">
        <v>391</v>
      </c>
      <c r="D4341" s="5" t="s">
        <v>9556</v>
      </c>
      <c r="E4341"/>
    </row>
    <row r="4342" spans="1:5" x14ac:dyDescent="0.2">
      <c r="A4342" t="s">
        <v>9557</v>
      </c>
      <c r="B4342" s="5" t="s">
        <v>8118</v>
      </c>
      <c r="C4342" s="5" t="s">
        <v>124</v>
      </c>
      <c r="D4342" s="5" t="s">
        <v>9558</v>
      </c>
      <c r="E4342"/>
    </row>
    <row r="4343" spans="1:5" x14ac:dyDescent="0.2">
      <c r="A4343" t="s">
        <v>9559</v>
      </c>
      <c r="B4343" s="5" t="s">
        <v>8121</v>
      </c>
      <c r="C4343" s="5" t="s">
        <v>15</v>
      </c>
      <c r="D4343" s="5" t="s">
        <v>9560</v>
      </c>
      <c r="E4343"/>
    </row>
    <row r="4344" spans="1:5" x14ac:dyDescent="0.2">
      <c r="A4344" t="s">
        <v>9561</v>
      </c>
      <c r="B4344" s="5" t="s">
        <v>8123</v>
      </c>
      <c r="C4344" s="5" t="s">
        <v>15</v>
      </c>
      <c r="D4344" s="5" t="s">
        <v>9562</v>
      </c>
      <c r="E4344"/>
    </row>
    <row r="4345" spans="1:5" x14ac:dyDescent="0.2">
      <c r="A4345" t="s">
        <v>9563</v>
      </c>
      <c r="B4345" s="5" t="s">
        <v>8126</v>
      </c>
      <c r="C4345" s="5" t="s">
        <v>22</v>
      </c>
      <c r="D4345" s="5" t="s">
        <v>9564</v>
      </c>
      <c r="E4345"/>
    </row>
    <row r="4346" spans="1:5" x14ac:dyDescent="0.2">
      <c r="A4346" t="s">
        <v>9565</v>
      </c>
      <c r="B4346" s="5" t="s">
        <v>8128</v>
      </c>
      <c r="C4346" s="5" t="s">
        <v>22</v>
      </c>
      <c r="D4346" s="5" t="s">
        <v>9566</v>
      </c>
      <c r="E4346"/>
    </row>
    <row r="4347" spans="1:5" x14ac:dyDescent="0.2">
      <c r="A4347" t="s">
        <v>9567</v>
      </c>
      <c r="B4347" s="5" t="s">
        <v>8131</v>
      </c>
      <c r="C4347" s="5" t="s">
        <v>124</v>
      </c>
      <c r="D4347" s="5" t="s">
        <v>9568</v>
      </c>
      <c r="E4347"/>
    </row>
    <row r="4348" spans="1:5" x14ac:dyDescent="0.2">
      <c r="A4348" t="s">
        <v>9569</v>
      </c>
      <c r="B4348" s="5" t="s">
        <v>8134</v>
      </c>
      <c r="C4348" s="5" t="s">
        <v>29</v>
      </c>
      <c r="D4348" s="5" t="s">
        <v>9570</v>
      </c>
      <c r="E4348"/>
    </row>
    <row r="4349" spans="1:5" x14ac:dyDescent="0.2">
      <c r="A4349" t="s">
        <v>9571</v>
      </c>
      <c r="B4349" s="5" t="s">
        <v>8136</v>
      </c>
      <c r="C4349" s="5" t="s">
        <v>15</v>
      </c>
      <c r="D4349" s="5" t="s">
        <v>9572</v>
      </c>
      <c r="E4349"/>
    </row>
    <row r="4350" spans="1:5" x14ac:dyDescent="0.2">
      <c r="A4350" t="s">
        <v>9573</v>
      </c>
      <c r="B4350" s="5" t="s">
        <v>8138</v>
      </c>
      <c r="C4350" s="5" t="s">
        <v>22</v>
      </c>
      <c r="D4350" s="5" t="s">
        <v>9574</v>
      </c>
      <c r="E4350"/>
    </row>
    <row r="4351" spans="1:5" x14ac:dyDescent="0.2">
      <c r="A4351" t="s">
        <v>9575</v>
      </c>
      <c r="B4351"/>
      <c r="C4351" s="5" t="s">
        <v>9576</v>
      </c>
      <c r="D4351" s="5" t="s">
        <v>9577</v>
      </c>
      <c r="E4351"/>
    </row>
    <row r="4352" spans="1:5" x14ac:dyDescent="0.2">
      <c r="A4352" t="s">
        <v>9578</v>
      </c>
      <c r="B4352"/>
      <c r="C4352" s="5" t="s">
        <v>9579</v>
      </c>
      <c r="D4352" s="5" t="s">
        <v>9580</v>
      </c>
      <c r="E4352"/>
    </row>
    <row r="4353" spans="1:5" x14ac:dyDescent="0.2">
      <c r="A4353" t="s">
        <v>9581</v>
      </c>
      <c r="B4353" s="5" t="s">
        <v>8140</v>
      </c>
      <c r="C4353" s="5" t="s">
        <v>22</v>
      </c>
      <c r="D4353" s="5" t="s">
        <v>9582</v>
      </c>
      <c r="E4353"/>
    </row>
    <row r="4354" spans="1:5" x14ac:dyDescent="0.2">
      <c r="A4354" t="s">
        <v>9583</v>
      </c>
      <c r="B4354" s="5" t="s">
        <v>8142</v>
      </c>
      <c r="C4354" s="5" t="s">
        <v>119</v>
      </c>
      <c r="D4354" s="5" t="s">
        <v>9584</v>
      </c>
      <c r="E4354"/>
    </row>
    <row r="4355" spans="1:5" x14ac:dyDescent="0.2">
      <c r="A4355" t="s">
        <v>9585</v>
      </c>
      <c r="B4355"/>
      <c r="C4355" s="5" t="s">
        <v>9586</v>
      </c>
      <c r="D4355" s="5" t="s">
        <v>9587</v>
      </c>
      <c r="E4355"/>
    </row>
    <row r="4356" spans="1:5" x14ac:dyDescent="0.2">
      <c r="A4356" t="s">
        <v>9588</v>
      </c>
      <c r="B4356" s="5" t="s">
        <v>8144</v>
      </c>
      <c r="C4356" s="5" t="s">
        <v>119</v>
      </c>
      <c r="D4356" s="5" t="s">
        <v>9589</v>
      </c>
      <c r="E4356"/>
    </row>
    <row r="4357" spans="1:5" x14ac:dyDescent="0.2">
      <c r="A4357" t="s">
        <v>9590</v>
      </c>
      <c r="B4357"/>
      <c r="C4357" s="5" t="s">
        <v>9591</v>
      </c>
      <c r="D4357" s="5" t="s">
        <v>9592</v>
      </c>
      <c r="E4357"/>
    </row>
    <row r="4358" spans="1:5" x14ac:dyDescent="0.2">
      <c r="A4358" t="s">
        <v>9593</v>
      </c>
      <c r="B4358" s="5" t="s">
        <v>8146</v>
      </c>
      <c r="C4358" s="5" t="s">
        <v>119</v>
      </c>
      <c r="D4358" s="5" t="s">
        <v>9594</v>
      </c>
      <c r="E4358"/>
    </row>
    <row r="4359" spans="1:5" x14ac:dyDescent="0.2">
      <c r="A4359" t="s">
        <v>9595</v>
      </c>
      <c r="B4359"/>
      <c r="C4359" s="5" t="s">
        <v>9596</v>
      </c>
      <c r="D4359" s="5" t="s">
        <v>9597</v>
      </c>
      <c r="E4359"/>
    </row>
    <row r="4360" spans="1:5" x14ac:dyDescent="0.2">
      <c r="A4360" t="s">
        <v>9598</v>
      </c>
      <c r="B4360" s="5" t="s">
        <v>8148</v>
      </c>
      <c r="C4360" s="5" t="s">
        <v>119</v>
      </c>
      <c r="D4360" s="5" t="s">
        <v>9599</v>
      </c>
      <c r="E4360"/>
    </row>
    <row r="4361" spans="1:5" x14ac:dyDescent="0.2">
      <c r="A4361" t="s">
        <v>9600</v>
      </c>
      <c r="B4361"/>
      <c r="C4361" s="5" t="s">
        <v>9601</v>
      </c>
      <c r="D4361" s="5" t="s">
        <v>9602</v>
      </c>
      <c r="E4361"/>
    </row>
    <row r="4362" spans="1:5" x14ac:dyDescent="0.2">
      <c r="A4362" t="s">
        <v>9603</v>
      </c>
      <c r="B4362" s="5" t="s">
        <v>8150</v>
      </c>
      <c r="C4362" s="5" t="s">
        <v>119</v>
      </c>
      <c r="D4362" s="5" t="s">
        <v>9604</v>
      </c>
      <c r="E4362"/>
    </row>
    <row r="4363" spans="1:5" x14ac:dyDescent="0.2">
      <c r="A4363" t="s">
        <v>9605</v>
      </c>
      <c r="B4363"/>
      <c r="C4363" s="5" t="s">
        <v>9606</v>
      </c>
      <c r="D4363" s="5" t="s">
        <v>9607</v>
      </c>
      <c r="E4363"/>
    </row>
    <row r="4364" spans="1:5" x14ac:dyDescent="0.2">
      <c r="A4364" t="s">
        <v>9608</v>
      </c>
      <c r="B4364" s="5" t="s">
        <v>8152</v>
      </c>
      <c r="C4364" s="5" t="s">
        <v>119</v>
      </c>
      <c r="D4364" s="5" t="s">
        <v>9609</v>
      </c>
      <c r="E4364"/>
    </row>
    <row r="4365" spans="1:5" x14ac:dyDescent="0.2">
      <c r="A4365" t="s">
        <v>9610</v>
      </c>
      <c r="B4365"/>
      <c r="C4365" s="5" t="s">
        <v>9611</v>
      </c>
      <c r="D4365" s="5" t="s">
        <v>9612</v>
      </c>
      <c r="E4365"/>
    </row>
    <row r="4366" spans="1:5" x14ac:dyDescent="0.2">
      <c r="A4366" t="s">
        <v>9613</v>
      </c>
      <c r="B4366" s="5" t="s">
        <v>8154</v>
      </c>
      <c r="C4366" s="5" t="s">
        <v>119</v>
      </c>
      <c r="D4366" s="5" t="s">
        <v>9614</v>
      </c>
      <c r="E4366"/>
    </row>
    <row r="4367" spans="1:5" x14ac:dyDescent="0.2">
      <c r="A4367" t="s">
        <v>9615</v>
      </c>
      <c r="B4367"/>
      <c r="C4367" s="5" t="s">
        <v>9616</v>
      </c>
      <c r="D4367" s="5" t="s">
        <v>9617</v>
      </c>
      <c r="E4367"/>
    </row>
    <row r="4368" spans="1:5" x14ac:dyDescent="0.2">
      <c r="A4368" t="s">
        <v>9618</v>
      </c>
      <c r="B4368" s="5" t="s">
        <v>8156</v>
      </c>
      <c r="C4368" s="5" t="s">
        <v>119</v>
      </c>
      <c r="D4368" s="5" t="s">
        <v>9619</v>
      </c>
      <c r="E4368"/>
    </row>
    <row r="4369" spans="1:5" x14ac:dyDescent="0.2">
      <c r="A4369" t="s">
        <v>9620</v>
      </c>
      <c r="B4369"/>
      <c r="C4369" s="5" t="s">
        <v>9621</v>
      </c>
      <c r="D4369" s="5" t="s">
        <v>9622</v>
      </c>
      <c r="E4369"/>
    </row>
    <row r="4370" spans="1:5" x14ac:dyDescent="0.2">
      <c r="A4370" t="s">
        <v>9623</v>
      </c>
      <c r="B4370" s="5" t="s">
        <v>8159</v>
      </c>
      <c r="C4370" s="5" t="s">
        <v>119</v>
      </c>
      <c r="D4370" s="5" t="s">
        <v>9624</v>
      </c>
      <c r="E4370"/>
    </row>
    <row r="4371" spans="1:5" x14ac:dyDescent="0.2">
      <c r="A4371" t="s">
        <v>9625</v>
      </c>
      <c r="B4371"/>
      <c r="C4371" s="5" t="s">
        <v>9626</v>
      </c>
      <c r="D4371" s="5" t="s">
        <v>9627</v>
      </c>
      <c r="E4371"/>
    </row>
    <row r="4372" spans="1:5" x14ac:dyDescent="0.2">
      <c r="A4372" t="s">
        <v>9628</v>
      </c>
      <c r="B4372" s="5" t="s">
        <v>8161</v>
      </c>
      <c r="C4372" s="5" t="s">
        <v>119</v>
      </c>
      <c r="D4372" s="5" t="s">
        <v>9629</v>
      </c>
      <c r="E4372"/>
    </row>
    <row r="4373" spans="1:5" x14ac:dyDescent="0.2">
      <c r="A4373" t="s">
        <v>9630</v>
      </c>
      <c r="B4373"/>
      <c r="C4373" s="5" t="s">
        <v>9631</v>
      </c>
      <c r="D4373" s="5" t="s">
        <v>9632</v>
      </c>
      <c r="E4373"/>
    </row>
    <row r="4374" spans="1:5" x14ac:dyDescent="0.2">
      <c r="A4374" t="s">
        <v>9633</v>
      </c>
      <c r="B4374" s="5" t="s">
        <v>8163</v>
      </c>
      <c r="C4374" s="5" t="s">
        <v>119</v>
      </c>
      <c r="D4374" s="5" t="s">
        <v>9634</v>
      </c>
      <c r="E4374"/>
    </row>
    <row r="4375" spans="1:5" x14ac:dyDescent="0.2">
      <c r="A4375" t="s">
        <v>9635</v>
      </c>
      <c r="B4375"/>
      <c r="C4375" s="5" t="s">
        <v>9636</v>
      </c>
      <c r="D4375" s="5" t="s">
        <v>9637</v>
      </c>
      <c r="E4375"/>
    </row>
    <row r="4376" spans="1:5" x14ac:dyDescent="0.2">
      <c r="A4376" t="s">
        <v>9638</v>
      </c>
      <c r="B4376" s="5" t="s">
        <v>8166</v>
      </c>
      <c r="C4376" s="5" t="s">
        <v>119</v>
      </c>
      <c r="D4376" s="5" t="s">
        <v>9639</v>
      </c>
      <c r="E4376"/>
    </row>
    <row r="4377" spans="1:5" x14ac:dyDescent="0.2">
      <c r="A4377" t="s">
        <v>9640</v>
      </c>
      <c r="B4377"/>
      <c r="C4377" s="5" t="s">
        <v>9641</v>
      </c>
      <c r="D4377" s="5" t="s">
        <v>9642</v>
      </c>
      <c r="E4377"/>
    </row>
    <row r="4378" spans="1:5" x14ac:dyDescent="0.2">
      <c r="A4378" t="s">
        <v>9643</v>
      </c>
      <c r="B4378" s="5" t="s">
        <v>8168</v>
      </c>
      <c r="C4378" s="5" t="s">
        <v>119</v>
      </c>
      <c r="D4378" s="5" t="s">
        <v>9644</v>
      </c>
      <c r="E4378"/>
    </row>
    <row r="4379" spans="1:5" x14ac:dyDescent="0.2">
      <c r="A4379" t="s">
        <v>9645</v>
      </c>
      <c r="B4379"/>
      <c r="C4379" s="5" t="s">
        <v>9646</v>
      </c>
      <c r="D4379" s="5" t="s">
        <v>9647</v>
      </c>
      <c r="E4379"/>
    </row>
    <row r="4380" spans="1:5" x14ac:dyDescent="0.2">
      <c r="A4380" t="s">
        <v>9648</v>
      </c>
      <c r="B4380" s="5" t="s">
        <v>8170</v>
      </c>
      <c r="C4380" s="5" t="s">
        <v>119</v>
      </c>
      <c r="D4380" s="5" t="s">
        <v>9649</v>
      </c>
      <c r="E4380"/>
    </row>
    <row r="4381" spans="1:5" x14ac:dyDescent="0.2">
      <c r="A4381" t="s">
        <v>9650</v>
      </c>
      <c r="B4381"/>
      <c r="C4381" s="5" t="s">
        <v>9651</v>
      </c>
      <c r="D4381" s="5" t="s">
        <v>9652</v>
      </c>
      <c r="E4381"/>
    </row>
    <row r="4382" spans="1:5" x14ac:dyDescent="0.2">
      <c r="A4382" t="s">
        <v>9653</v>
      </c>
      <c r="B4382" s="5" t="s">
        <v>8173</v>
      </c>
      <c r="C4382" s="5" t="s">
        <v>22</v>
      </c>
      <c r="D4382" s="5" t="s">
        <v>9654</v>
      </c>
      <c r="E4382"/>
    </row>
    <row r="4383" spans="1:5" x14ac:dyDescent="0.2">
      <c r="A4383" t="s">
        <v>9655</v>
      </c>
      <c r="B4383" s="5" t="s">
        <v>8176</v>
      </c>
      <c r="C4383" s="5" t="s">
        <v>22</v>
      </c>
      <c r="D4383" s="5" t="s">
        <v>9656</v>
      </c>
      <c r="E4383"/>
    </row>
    <row r="4384" spans="1:5" x14ac:dyDescent="0.2">
      <c r="A4384" t="s">
        <v>9657</v>
      </c>
      <c r="B4384" s="5" t="s">
        <v>8178</v>
      </c>
      <c r="C4384" s="5" t="s">
        <v>29</v>
      </c>
      <c r="D4384" s="5" t="s">
        <v>9658</v>
      </c>
      <c r="E4384"/>
    </row>
    <row r="4385" spans="1:5" x14ac:dyDescent="0.2">
      <c r="A4385" t="s">
        <v>9659</v>
      </c>
      <c r="B4385" s="5" t="s">
        <v>8180</v>
      </c>
      <c r="C4385" s="5" t="s">
        <v>29</v>
      </c>
      <c r="D4385" s="5" t="s">
        <v>9660</v>
      </c>
      <c r="E4385"/>
    </row>
    <row r="4386" spans="1:5" x14ac:dyDescent="0.2">
      <c r="A4386" t="s">
        <v>9661</v>
      </c>
      <c r="B4386" s="5" t="s">
        <v>8182</v>
      </c>
      <c r="C4386" s="5" t="s">
        <v>119</v>
      </c>
      <c r="D4386" s="5" t="s">
        <v>9662</v>
      </c>
      <c r="E4386"/>
    </row>
    <row r="4387" spans="1:5" x14ac:dyDescent="0.2">
      <c r="A4387" t="s">
        <v>9663</v>
      </c>
      <c r="B4387" s="5" t="s">
        <v>8184</v>
      </c>
      <c r="C4387" s="5" t="s">
        <v>7583</v>
      </c>
      <c r="D4387" s="5" t="s">
        <v>9664</v>
      </c>
      <c r="E4387"/>
    </row>
    <row r="4388" spans="1:5" x14ac:dyDescent="0.2">
      <c r="A4388" t="s">
        <v>9665</v>
      </c>
      <c r="B4388" s="5" t="s">
        <v>8186</v>
      </c>
      <c r="C4388" s="5" t="s">
        <v>29</v>
      </c>
      <c r="D4388" s="5" t="s">
        <v>9666</v>
      </c>
      <c r="E4388"/>
    </row>
    <row r="4389" spans="1:5" x14ac:dyDescent="0.2">
      <c r="A4389" t="s">
        <v>9667</v>
      </c>
      <c r="B4389" s="5" t="s">
        <v>8188</v>
      </c>
      <c r="C4389" s="5" t="s">
        <v>29</v>
      </c>
      <c r="D4389" s="5" t="s">
        <v>9668</v>
      </c>
      <c r="E4389"/>
    </row>
    <row r="4390" spans="1:5" x14ac:dyDescent="0.2">
      <c r="A4390" t="s">
        <v>9669</v>
      </c>
      <c r="B4390" s="5" t="s">
        <v>8190</v>
      </c>
      <c r="C4390" s="5" t="s">
        <v>29</v>
      </c>
      <c r="D4390" s="5" t="s">
        <v>9670</v>
      </c>
      <c r="E4390"/>
    </row>
    <row r="4391" spans="1:5" x14ac:dyDescent="0.2">
      <c r="A4391" t="s">
        <v>9671</v>
      </c>
      <c r="B4391" s="5" t="s">
        <v>8192</v>
      </c>
      <c r="C4391" s="5" t="s">
        <v>29</v>
      </c>
      <c r="D4391" s="5" t="s">
        <v>9672</v>
      </c>
      <c r="E4391"/>
    </row>
    <row r="4392" spans="1:5" x14ac:dyDescent="0.2">
      <c r="A4392" t="s">
        <v>9673</v>
      </c>
      <c r="B4392" s="5" t="s">
        <v>8194</v>
      </c>
      <c r="C4392" s="5" t="s">
        <v>29</v>
      </c>
      <c r="D4392" s="5" t="s">
        <v>9674</v>
      </c>
      <c r="E4392"/>
    </row>
    <row r="4393" spans="1:5" x14ac:dyDescent="0.2">
      <c r="A4393" t="s">
        <v>9675</v>
      </c>
      <c r="B4393" s="5" t="s">
        <v>8196</v>
      </c>
      <c r="C4393" s="5" t="s">
        <v>29</v>
      </c>
      <c r="D4393" s="5" t="s">
        <v>9676</v>
      </c>
      <c r="E4393"/>
    </row>
    <row r="4394" spans="1:5" x14ac:dyDescent="0.2">
      <c r="A4394" t="s">
        <v>9677</v>
      </c>
      <c r="B4394" s="5" t="s">
        <v>8198</v>
      </c>
      <c r="C4394" s="5" t="s">
        <v>483</v>
      </c>
      <c r="D4394" s="5" t="s">
        <v>9678</v>
      </c>
      <c r="E4394"/>
    </row>
    <row r="4395" spans="1:5" x14ac:dyDescent="0.2">
      <c r="A4395" t="s">
        <v>9679</v>
      </c>
      <c r="B4395"/>
      <c r="C4395" s="5" t="s">
        <v>9680</v>
      </c>
      <c r="D4395" s="5" t="s">
        <v>9681</v>
      </c>
      <c r="E4395"/>
    </row>
    <row r="4396" spans="1:5" x14ac:dyDescent="0.2">
      <c r="A4396" t="s">
        <v>9682</v>
      </c>
      <c r="B4396" s="5" t="s">
        <v>8200</v>
      </c>
      <c r="C4396" s="5" t="s">
        <v>22</v>
      </c>
      <c r="D4396" s="5" t="s">
        <v>9683</v>
      </c>
      <c r="E4396"/>
    </row>
    <row r="4397" spans="1:5" x14ac:dyDescent="0.2">
      <c r="A4397" t="s">
        <v>9684</v>
      </c>
      <c r="B4397" s="5" t="s">
        <v>8202</v>
      </c>
      <c r="C4397" s="5" t="s">
        <v>22</v>
      </c>
      <c r="D4397" s="5" t="s">
        <v>9685</v>
      </c>
      <c r="E4397"/>
    </row>
    <row r="4398" spans="1:5" x14ac:dyDescent="0.2">
      <c r="A4398" t="s">
        <v>9686</v>
      </c>
      <c r="B4398" s="5" t="s">
        <v>8205</v>
      </c>
      <c r="C4398" s="5" t="s">
        <v>9687</v>
      </c>
      <c r="D4398" s="5" t="s">
        <v>9688</v>
      </c>
      <c r="E4398"/>
    </row>
    <row r="4399" spans="1:5" x14ac:dyDescent="0.2">
      <c r="A4399" t="s">
        <v>9689</v>
      </c>
      <c r="B4399" s="5" t="s">
        <v>8207</v>
      </c>
      <c r="C4399" s="5" t="s">
        <v>29</v>
      </c>
      <c r="D4399" s="5" t="s">
        <v>9690</v>
      </c>
      <c r="E4399"/>
    </row>
    <row r="4400" spans="1:5" x14ac:dyDescent="0.2">
      <c r="A4400" t="s">
        <v>9691</v>
      </c>
      <c r="B4400" s="5" t="s">
        <v>8209</v>
      </c>
      <c r="C4400" s="5" t="s">
        <v>119</v>
      </c>
      <c r="D4400" s="5" t="s">
        <v>9692</v>
      </c>
      <c r="E4400"/>
    </row>
    <row r="4401" spans="1:5" x14ac:dyDescent="0.2">
      <c r="A4401" t="s">
        <v>9693</v>
      </c>
      <c r="B4401" s="5" t="s">
        <v>8211</v>
      </c>
      <c r="C4401" s="5" t="s">
        <v>9694</v>
      </c>
      <c r="D4401" s="5" t="s">
        <v>9695</v>
      </c>
      <c r="E4401"/>
    </row>
    <row r="4402" spans="1:5" x14ac:dyDescent="0.2">
      <c r="A4402" t="s">
        <v>9696</v>
      </c>
      <c r="B4402" s="5" t="s">
        <v>8213</v>
      </c>
      <c r="C4402" s="5" t="s">
        <v>172</v>
      </c>
      <c r="D4402" s="5" t="s">
        <v>9697</v>
      </c>
      <c r="E4402"/>
    </row>
    <row r="4403" spans="1:5" x14ac:dyDescent="0.2">
      <c r="A4403" t="s">
        <v>9698</v>
      </c>
      <c r="B4403" s="5" t="s">
        <v>8215</v>
      </c>
      <c r="C4403" s="5" t="s">
        <v>119</v>
      </c>
      <c r="D4403" s="5" t="s">
        <v>9699</v>
      </c>
      <c r="E4403"/>
    </row>
    <row r="4404" spans="1:5" x14ac:dyDescent="0.2">
      <c r="A4404" t="s">
        <v>9700</v>
      </c>
      <c r="B4404" s="5" t="s">
        <v>8217</v>
      </c>
      <c r="C4404" s="5" t="s">
        <v>119</v>
      </c>
      <c r="D4404" s="5" t="s">
        <v>9701</v>
      </c>
      <c r="E4404"/>
    </row>
    <row r="4405" spans="1:5" x14ac:dyDescent="0.2">
      <c r="A4405" t="s">
        <v>9702</v>
      </c>
      <c r="B4405"/>
      <c r="C4405" s="5" t="s">
        <v>9703</v>
      </c>
      <c r="D4405" s="5" t="s">
        <v>9704</v>
      </c>
      <c r="E4405"/>
    </row>
    <row r="4406" spans="1:5" x14ac:dyDescent="0.2">
      <c r="A4406" t="s">
        <v>9705</v>
      </c>
      <c r="B4406"/>
      <c r="C4406" s="5" t="s">
        <v>9706</v>
      </c>
      <c r="D4406" s="5" t="s">
        <v>9707</v>
      </c>
      <c r="E4406"/>
    </row>
    <row r="4407" spans="1:5" x14ac:dyDescent="0.2">
      <c r="A4407" t="s">
        <v>9708</v>
      </c>
      <c r="B4407" s="5" t="s">
        <v>8219</v>
      </c>
      <c r="C4407" s="5" t="s">
        <v>29</v>
      </c>
      <c r="D4407" s="5" t="s">
        <v>9709</v>
      </c>
      <c r="E4407"/>
    </row>
    <row r="4408" spans="1:5" x14ac:dyDescent="0.2">
      <c r="A4408" t="s">
        <v>9710</v>
      </c>
      <c r="B4408" s="5" t="s">
        <v>8221</v>
      </c>
      <c r="C4408" s="5" t="s">
        <v>22</v>
      </c>
      <c r="D4408" s="5" t="s">
        <v>9711</v>
      </c>
      <c r="E4408"/>
    </row>
    <row r="4409" spans="1:5" x14ac:dyDescent="0.2">
      <c r="A4409" t="s">
        <v>9712</v>
      </c>
      <c r="B4409" s="5" t="s">
        <v>8223</v>
      </c>
      <c r="C4409" s="5" t="s">
        <v>742</v>
      </c>
      <c r="D4409" s="5" t="s">
        <v>9713</v>
      </c>
      <c r="E4409"/>
    </row>
    <row r="4410" spans="1:5" x14ac:dyDescent="0.2">
      <c r="A4410" t="s">
        <v>9714</v>
      </c>
      <c r="B4410" s="5" t="s">
        <v>8225</v>
      </c>
      <c r="C4410" s="5" t="s">
        <v>19</v>
      </c>
      <c r="D4410" s="5" t="s">
        <v>9715</v>
      </c>
      <c r="E4410"/>
    </row>
    <row r="4411" spans="1:5" x14ac:dyDescent="0.2">
      <c r="A4411" t="s">
        <v>9716</v>
      </c>
      <c r="B4411" s="5" t="s">
        <v>8227</v>
      </c>
      <c r="C4411" s="5" t="s">
        <v>483</v>
      </c>
      <c r="D4411" s="5" t="s">
        <v>9717</v>
      </c>
      <c r="E4411"/>
    </row>
    <row r="4412" spans="1:5" x14ac:dyDescent="0.2">
      <c r="A4412" t="s">
        <v>9718</v>
      </c>
      <c r="B4412"/>
      <c r="C4412" s="5" t="s">
        <v>9719</v>
      </c>
      <c r="D4412" s="5" t="s">
        <v>9720</v>
      </c>
      <c r="E4412"/>
    </row>
    <row r="4413" spans="1:5" x14ac:dyDescent="0.2">
      <c r="A4413" t="s">
        <v>9721</v>
      </c>
      <c r="B4413" s="5" t="s">
        <v>8229</v>
      </c>
      <c r="C4413" s="5" t="s">
        <v>22</v>
      </c>
      <c r="D4413" s="5" t="s">
        <v>9722</v>
      </c>
      <c r="E4413"/>
    </row>
    <row r="4414" spans="1:5" x14ac:dyDescent="0.2">
      <c r="A4414" t="s">
        <v>9723</v>
      </c>
      <c r="B4414" s="5" t="s">
        <v>8232</v>
      </c>
      <c r="C4414" s="5" t="s">
        <v>483</v>
      </c>
      <c r="D4414" s="5" t="s">
        <v>9724</v>
      </c>
      <c r="E4414"/>
    </row>
    <row r="4415" spans="1:5" x14ac:dyDescent="0.2">
      <c r="A4415" t="s">
        <v>9725</v>
      </c>
      <c r="B4415"/>
      <c r="C4415" s="5" t="s">
        <v>9726</v>
      </c>
      <c r="D4415" s="5" t="s">
        <v>9727</v>
      </c>
      <c r="E4415"/>
    </row>
    <row r="4416" spans="1:5" x14ac:dyDescent="0.2">
      <c r="A4416" t="s">
        <v>9728</v>
      </c>
      <c r="B4416" s="5" t="s">
        <v>8235</v>
      </c>
      <c r="C4416" s="5" t="s">
        <v>15</v>
      </c>
      <c r="D4416" s="5" t="s">
        <v>9729</v>
      </c>
      <c r="E4416"/>
    </row>
    <row r="4417" spans="1:5" x14ac:dyDescent="0.2">
      <c r="A4417" t="s">
        <v>9730</v>
      </c>
      <c r="B4417" s="5" t="s">
        <v>8237</v>
      </c>
      <c r="C4417" s="5" t="s">
        <v>172</v>
      </c>
      <c r="D4417" s="5" t="s">
        <v>9731</v>
      </c>
      <c r="E4417"/>
    </row>
    <row r="4418" spans="1:5" x14ac:dyDescent="0.2">
      <c r="A4418" t="s">
        <v>9732</v>
      </c>
      <c r="B4418" s="5" t="s">
        <v>8239</v>
      </c>
      <c r="C4418" s="5" t="s">
        <v>22</v>
      </c>
      <c r="D4418" s="5" t="s">
        <v>9733</v>
      </c>
      <c r="E4418"/>
    </row>
    <row r="4419" spans="1:5" x14ac:dyDescent="0.2">
      <c r="A4419" t="s">
        <v>9734</v>
      </c>
      <c r="B4419" s="5" t="s">
        <v>8242</v>
      </c>
      <c r="C4419" s="5" t="s">
        <v>74</v>
      </c>
      <c r="D4419" s="5" t="s">
        <v>9735</v>
      </c>
      <c r="E4419"/>
    </row>
    <row r="4420" spans="1:5" x14ac:dyDescent="0.2">
      <c r="A4420" t="s">
        <v>9736</v>
      </c>
      <c r="B4420" s="5" t="s">
        <v>8244</v>
      </c>
      <c r="C4420" s="5" t="s">
        <v>172</v>
      </c>
      <c r="D4420" s="5" t="s">
        <v>9737</v>
      </c>
      <c r="E4420"/>
    </row>
    <row r="4421" spans="1:5" x14ac:dyDescent="0.2">
      <c r="A4421" t="s">
        <v>9738</v>
      </c>
      <c r="B4421" s="5" t="s">
        <v>8246</v>
      </c>
      <c r="C4421" s="5" t="s">
        <v>119</v>
      </c>
      <c r="D4421" s="5" t="s">
        <v>9739</v>
      </c>
      <c r="E4421"/>
    </row>
    <row r="4422" spans="1:5" x14ac:dyDescent="0.2">
      <c r="A4422" t="s">
        <v>9740</v>
      </c>
      <c r="B4422" s="5" t="s">
        <v>8248</v>
      </c>
      <c r="C4422" s="5" t="s">
        <v>29</v>
      </c>
      <c r="D4422" s="5" t="s">
        <v>9741</v>
      </c>
      <c r="E4422"/>
    </row>
    <row r="4423" spans="1:5" x14ac:dyDescent="0.2">
      <c r="A4423" t="s">
        <v>9742</v>
      </c>
      <c r="B4423" s="5" t="s">
        <v>8250</v>
      </c>
      <c r="C4423" s="5" t="s">
        <v>131</v>
      </c>
      <c r="D4423" s="5" t="s">
        <v>9743</v>
      </c>
      <c r="E4423"/>
    </row>
    <row r="4424" spans="1:5" x14ac:dyDescent="0.2">
      <c r="A4424" t="s">
        <v>9744</v>
      </c>
      <c r="B4424" s="5" t="s">
        <v>8252</v>
      </c>
      <c r="C4424" s="5" t="s">
        <v>15</v>
      </c>
      <c r="D4424" s="5" t="s">
        <v>9745</v>
      </c>
      <c r="E4424"/>
    </row>
    <row r="4425" spans="1:5" x14ac:dyDescent="0.2">
      <c r="A4425" t="s">
        <v>9746</v>
      </c>
      <c r="B4425" s="5" t="s">
        <v>8254</v>
      </c>
      <c r="C4425" s="5" t="s">
        <v>15</v>
      </c>
      <c r="D4425" s="5" t="s">
        <v>9747</v>
      </c>
      <c r="E4425"/>
    </row>
    <row r="4426" spans="1:5" x14ac:dyDescent="0.2">
      <c r="A4426" t="s">
        <v>9748</v>
      </c>
      <c r="B4426" s="5" t="s">
        <v>8256</v>
      </c>
      <c r="C4426" s="5" t="s">
        <v>29</v>
      </c>
      <c r="D4426" s="5" t="s">
        <v>9749</v>
      </c>
      <c r="E4426"/>
    </row>
    <row r="4427" spans="1:5" x14ac:dyDescent="0.2">
      <c r="A4427" t="s">
        <v>9750</v>
      </c>
      <c r="B4427" s="5" t="s">
        <v>8258</v>
      </c>
      <c r="C4427" s="5" t="s">
        <v>19</v>
      </c>
      <c r="D4427" s="5" t="s">
        <v>9751</v>
      </c>
      <c r="E4427"/>
    </row>
    <row r="4428" spans="1:5" x14ac:dyDescent="0.2">
      <c r="A4428" t="s">
        <v>9752</v>
      </c>
      <c r="B4428" s="5" t="s">
        <v>8260</v>
      </c>
      <c r="C4428" s="5" t="s">
        <v>22</v>
      </c>
      <c r="D4428" s="5" t="s">
        <v>9753</v>
      </c>
      <c r="E4428"/>
    </row>
    <row r="4429" spans="1:5" x14ac:dyDescent="0.2">
      <c r="A4429" t="s">
        <v>9754</v>
      </c>
      <c r="B4429" s="5" t="s">
        <v>8262</v>
      </c>
      <c r="C4429" s="5" t="s">
        <v>146</v>
      </c>
      <c r="D4429" s="5" t="s">
        <v>9755</v>
      </c>
      <c r="E4429"/>
    </row>
    <row r="4430" spans="1:5" x14ac:dyDescent="0.2">
      <c r="A4430" t="s">
        <v>9756</v>
      </c>
      <c r="B4430" s="5" t="s">
        <v>8264</v>
      </c>
      <c r="C4430" s="5" t="s">
        <v>29</v>
      </c>
      <c r="D4430" s="5" t="s">
        <v>9757</v>
      </c>
      <c r="E4430"/>
    </row>
    <row r="4431" spans="1:5" x14ac:dyDescent="0.2">
      <c r="A4431" t="s">
        <v>9758</v>
      </c>
      <c r="B4431" s="5" t="s">
        <v>8266</v>
      </c>
      <c r="C4431" s="5" t="s">
        <v>22</v>
      </c>
      <c r="D4431" s="5" t="s">
        <v>9759</v>
      </c>
      <c r="E4431"/>
    </row>
    <row r="4432" spans="1:5" x14ac:dyDescent="0.2">
      <c r="A4432" t="s">
        <v>9760</v>
      </c>
      <c r="B4432" s="5" t="s">
        <v>8268</v>
      </c>
      <c r="C4432" s="5" t="s">
        <v>15</v>
      </c>
      <c r="D4432" s="5" t="s">
        <v>9761</v>
      </c>
      <c r="E4432"/>
    </row>
    <row r="4433" spans="1:5" x14ac:dyDescent="0.2">
      <c r="A4433" t="s">
        <v>9762</v>
      </c>
      <c r="B4433" s="5" t="s">
        <v>8271</v>
      </c>
      <c r="C4433" s="5" t="s">
        <v>15</v>
      </c>
      <c r="D4433" s="5" t="s">
        <v>9763</v>
      </c>
      <c r="E4433"/>
    </row>
    <row r="4434" spans="1:5" x14ac:dyDescent="0.2">
      <c r="A4434" t="s">
        <v>9764</v>
      </c>
      <c r="B4434" s="5" t="s">
        <v>8273</v>
      </c>
      <c r="C4434" s="5" t="s">
        <v>15</v>
      </c>
      <c r="D4434" s="5" t="s">
        <v>9765</v>
      </c>
      <c r="E4434"/>
    </row>
    <row r="4435" spans="1:5" x14ac:dyDescent="0.2">
      <c r="A4435" t="s">
        <v>9766</v>
      </c>
      <c r="B4435" s="5" t="s">
        <v>8275</v>
      </c>
      <c r="C4435" s="5" t="s">
        <v>15</v>
      </c>
      <c r="D4435" s="5" t="s">
        <v>9767</v>
      </c>
      <c r="E4435"/>
    </row>
    <row r="4436" spans="1:5" x14ac:dyDescent="0.2">
      <c r="A4436" t="s">
        <v>9768</v>
      </c>
      <c r="B4436"/>
      <c r="C4436" s="5" t="s">
        <v>9769</v>
      </c>
      <c r="D4436" s="5" t="s">
        <v>9770</v>
      </c>
      <c r="E4436"/>
    </row>
    <row r="4437" spans="1:5" x14ac:dyDescent="0.2">
      <c r="A4437" t="s">
        <v>9771</v>
      </c>
      <c r="B4437" s="5" t="s">
        <v>8277</v>
      </c>
      <c r="C4437" s="5" t="s">
        <v>29</v>
      </c>
      <c r="D4437" s="5" t="s">
        <v>9772</v>
      </c>
      <c r="E4437"/>
    </row>
    <row r="4438" spans="1:5" x14ac:dyDescent="0.2">
      <c r="A4438" t="s">
        <v>9773</v>
      </c>
      <c r="B4438" s="5" t="s">
        <v>8279</v>
      </c>
      <c r="C4438" s="5" t="s">
        <v>29</v>
      </c>
      <c r="D4438" s="5" t="s">
        <v>9774</v>
      </c>
      <c r="E4438"/>
    </row>
    <row r="4439" spans="1:5" x14ac:dyDescent="0.2">
      <c r="A4439" t="s">
        <v>9775</v>
      </c>
      <c r="B4439" s="5" t="s">
        <v>8281</v>
      </c>
      <c r="C4439" s="5" t="s">
        <v>29</v>
      </c>
      <c r="D4439" s="5" t="s">
        <v>9776</v>
      </c>
      <c r="E4439"/>
    </row>
    <row r="4440" spans="1:5" x14ac:dyDescent="0.2">
      <c r="A4440" t="s">
        <v>9777</v>
      </c>
      <c r="B4440" s="5" t="s">
        <v>8283</v>
      </c>
      <c r="C4440" s="5" t="s">
        <v>74</v>
      </c>
      <c r="D4440" s="5" t="s">
        <v>9778</v>
      </c>
      <c r="E4440"/>
    </row>
    <row r="4441" spans="1:5" x14ac:dyDescent="0.2">
      <c r="A4441" t="s">
        <v>9779</v>
      </c>
      <c r="B4441" s="5" t="s">
        <v>8286</v>
      </c>
      <c r="C4441" s="5" t="s">
        <v>29</v>
      </c>
      <c r="D4441" s="5" t="s">
        <v>9780</v>
      </c>
      <c r="E4441"/>
    </row>
    <row r="4442" spans="1:5" x14ac:dyDescent="0.2">
      <c r="A4442" t="s">
        <v>9781</v>
      </c>
      <c r="B4442" s="5" t="s">
        <v>8288</v>
      </c>
      <c r="C4442" s="5" t="s">
        <v>15</v>
      </c>
      <c r="D4442" s="5" t="s">
        <v>9782</v>
      </c>
      <c r="E4442"/>
    </row>
    <row r="4443" spans="1:5" x14ac:dyDescent="0.2">
      <c r="A4443" t="s">
        <v>9783</v>
      </c>
      <c r="B4443"/>
      <c r="C4443" s="5" t="s">
        <v>2401</v>
      </c>
      <c r="D4443" s="5" t="s">
        <v>9784</v>
      </c>
      <c r="E4443"/>
    </row>
    <row r="4444" spans="1:5" x14ac:dyDescent="0.2">
      <c r="A4444" t="s">
        <v>9785</v>
      </c>
      <c r="B4444" s="5" t="s">
        <v>8290</v>
      </c>
      <c r="C4444" s="5" t="s">
        <v>2642</v>
      </c>
      <c r="D4444" s="5" t="s">
        <v>9786</v>
      </c>
      <c r="E4444"/>
    </row>
    <row r="4445" spans="1:5" x14ac:dyDescent="0.2">
      <c r="A4445" t="s">
        <v>9787</v>
      </c>
      <c r="B4445" s="5" t="s">
        <v>8292</v>
      </c>
      <c r="C4445" s="5" t="s">
        <v>787</v>
      </c>
      <c r="D4445" s="5" t="s">
        <v>9788</v>
      </c>
      <c r="E4445"/>
    </row>
    <row r="4446" spans="1:5" x14ac:dyDescent="0.2">
      <c r="A4446" t="s">
        <v>9789</v>
      </c>
      <c r="B4446" s="5" t="s">
        <v>8294</v>
      </c>
      <c r="C4446" s="5" t="s">
        <v>119</v>
      </c>
      <c r="D4446" s="5" t="s">
        <v>9790</v>
      </c>
      <c r="E4446"/>
    </row>
    <row r="4447" spans="1:5" x14ac:dyDescent="0.2">
      <c r="A4447" t="s">
        <v>9791</v>
      </c>
      <c r="B4447" s="5" t="s">
        <v>8296</v>
      </c>
      <c r="C4447" s="5" t="s">
        <v>29</v>
      </c>
      <c r="D4447" s="5" t="s">
        <v>9792</v>
      </c>
      <c r="E4447"/>
    </row>
    <row r="4448" spans="1:5" x14ac:dyDescent="0.2">
      <c r="A4448" t="s">
        <v>9793</v>
      </c>
      <c r="B4448" s="5" t="s">
        <v>8298</v>
      </c>
      <c r="C4448" s="5" t="s">
        <v>293</v>
      </c>
      <c r="D4448" s="5" t="s">
        <v>9794</v>
      </c>
      <c r="E4448"/>
    </row>
    <row r="4449" spans="1:5" x14ac:dyDescent="0.2">
      <c r="A4449" t="s">
        <v>9795</v>
      </c>
      <c r="B4449" s="5" t="s">
        <v>8300</v>
      </c>
      <c r="C4449" s="5" t="s">
        <v>29</v>
      </c>
      <c r="D4449" s="5" t="s">
        <v>9796</v>
      </c>
      <c r="E4449"/>
    </row>
    <row r="4450" spans="1:5" x14ac:dyDescent="0.2">
      <c r="A4450" t="s">
        <v>9797</v>
      </c>
      <c r="B4450" s="5" t="s">
        <v>8302</v>
      </c>
      <c r="C4450" s="5" t="s">
        <v>74</v>
      </c>
      <c r="D4450" s="5" t="s">
        <v>9798</v>
      </c>
      <c r="E4450"/>
    </row>
    <row r="4451" spans="1:5" x14ac:dyDescent="0.2">
      <c r="A4451" t="s">
        <v>9799</v>
      </c>
      <c r="B4451" s="5" t="s">
        <v>8304</v>
      </c>
      <c r="C4451" s="5" t="s">
        <v>29</v>
      </c>
      <c r="D4451" s="5" t="s">
        <v>9800</v>
      </c>
      <c r="E4451"/>
    </row>
    <row r="4452" spans="1:5" x14ac:dyDescent="0.2">
      <c r="A4452" t="s">
        <v>9801</v>
      </c>
      <c r="B4452"/>
      <c r="C4452" s="5" t="s">
        <v>9802</v>
      </c>
      <c r="D4452" s="5" t="s">
        <v>9803</v>
      </c>
      <c r="E4452"/>
    </row>
    <row r="4453" spans="1:5" x14ac:dyDescent="0.2">
      <c r="A4453" t="s">
        <v>9804</v>
      </c>
      <c r="B4453" s="5" t="s">
        <v>8306</v>
      </c>
      <c r="C4453" s="5" t="s">
        <v>29</v>
      </c>
      <c r="D4453" s="5" t="s">
        <v>9805</v>
      </c>
      <c r="E4453"/>
    </row>
    <row r="4454" spans="1:5" x14ac:dyDescent="0.2">
      <c r="A4454" t="s">
        <v>9806</v>
      </c>
      <c r="B4454" s="5" t="s">
        <v>8308</v>
      </c>
      <c r="C4454" s="5" t="s">
        <v>29</v>
      </c>
      <c r="D4454" s="5" t="s">
        <v>9807</v>
      </c>
      <c r="E4454"/>
    </row>
    <row r="4455" spans="1:5" x14ac:dyDescent="0.2">
      <c r="A4455" t="s">
        <v>9808</v>
      </c>
      <c r="B4455"/>
      <c r="C4455" s="5" t="s">
        <v>9809</v>
      </c>
      <c r="D4455" s="5" t="s">
        <v>9810</v>
      </c>
      <c r="E4455"/>
    </row>
    <row r="4456" spans="1:5" x14ac:dyDescent="0.2">
      <c r="A4456" t="s">
        <v>9811</v>
      </c>
      <c r="B4456" s="5" t="s">
        <v>8310</v>
      </c>
      <c r="C4456" s="5" t="s">
        <v>29</v>
      </c>
      <c r="D4456" s="5" t="s">
        <v>9812</v>
      </c>
      <c r="E4456"/>
    </row>
    <row r="4457" spans="1:5" x14ac:dyDescent="0.2">
      <c r="A4457" t="s">
        <v>9813</v>
      </c>
      <c r="B4457"/>
      <c r="C4457" s="5" t="s">
        <v>9814</v>
      </c>
      <c r="D4457" s="5" t="s">
        <v>9815</v>
      </c>
      <c r="E4457"/>
    </row>
    <row r="4458" spans="1:5" x14ac:dyDescent="0.2">
      <c r="A4458" t="s">
        <v>9816</v>
      </c>
      <c r="B4458" s="5" t="s">
        <v>8313</v>
      </c>
      <c r="C4458" s="5" t="s">
        <v>29</v>
      </c>
      <c r="D4458" s="5" t="s">
        <v>9817</v>
      </c>
      <c r="E4458"/>
    </row>
    <row r="4459" spans="1:5" x14ac:dyDescent="0.2">
      <c r="A4459" t="s">
        <v>9818</v>
      </c>
      <c r="B4459"/>
      <c r="C4459" s="5" t="s">
        <v>9819</v>
      </c>
      <c r="D4459" s="5" t="s">
        <v>9820</v>
      </c>
      <c r="E4459"/>
    </row>
    <row r="4460" spans="1:5" x14ac:dyDescent="0.2">
      <c r="A4460" t="s">
        <v>9821</v>
      </c>
      <c r="B4460" s="5" t="s">
        <v>8315</v>
      </c>
      <c r="C4460" s="5" t="s">
        <v>29</v>
      </c>
      <c r="D4460" s="5" t="s">
        <v>9822</v>
      </c>
      <c r="E4460"/>
    </row>
    <row r="4461" spans="1:5" x14ac:dyDescent="0.2">
      <c r="A4461" t="s">
        <v>9823</v>
      </c>
      <c r="B4461"/>
      <c r="C4461" s="5" t="s">
        <v>9824</v>
      </c>
      <c r="D4461" s="5" t="s">
        <v>9825</v>
      </c>
      <c r="E4461"/>
    </row>
    <row r="4462" spans="1:5" x14ac:dyDescent="0.2">
      <c r="A4462" t="s">
        <v>9826</v>
      </c>
      <c r="B4462" s="5" t="s">
        <v>8317</v>
      </c>
      <c r="C4462" s="5" t="s">
        <v>29</v>
      </c>
      <c r="D4462" s="5" t="s">
        <v>9827</v>
      </c>
      <c r="E4462"/>
    </row>
    <row r="4463" spans="1:5" x14ac:dyDescent="0.2">
      <c r="A4463" t="s">
        <v>9828</v>
      </c>
      <c r="B4463"/>
      <c r="C4463" s="5" t="s">
        <v>9829</v>
      </c>
      <c r="D4463" s="5" t="s">
        <v>9830</v>
      </c>
      <c r="E4463"/>
    </row>
    <row r="4464" spans="1:5" x14ac:dyDescent="0.2">
      <c r="A4464" t="s">
        <v>9831</v>
      </c>
      <c r="B4464" s="5" t="s">
        <v>8319</v>
      </c>
      <c r="C4464" s="5" t="s">
        <v>29</v>
      </c>
      <c r="D4464" s="5" t="s">
        <v>9832</v>
      </c>
      <c r="E4464"/>
    </row>
    <row r="4465" spans="1:5" x14ac:dyDescent="0.2">
      <c r="A4465" t="s">
        <v>9833</v>
      </c>
      <c r="B4465"/>
      <c r="C4465" s="5" t="s">
        <v>9834</v>
      </c>
      <c r="D4465" s="5" t="s">
        <v>9835</v>
      </c>
      <c r="E4465"/>
    </row>
    <row r="4466" spans="1:5" x14ac:dyDescent="0.2">
      <c r="A4466" t="s">
        <v>9836</v>
      </c>
      <c r="B4466" s="5" t="s">
        <v>8321</v>
      </c>
      <c r="C4466" s="5" t="s">
        <v>29</v>
      </c>
      <c r="D4466" s="5" t="s">
        <v>9837</v>
      </c>
      <c r="E4466"/>
    </row>
    <row r="4467" spans="1:5" x14ac:dyDescent="0.2">
      <c r="A4467" t="s">
        <v>9838</v>
      </c>
      <c r="B4467"/>
      <c r="C4467" s="5" t="s">
        <v>9839</v>
      </c>
      <c r="D4467" s="5" t="s">
        <v>9840</v>
      </c>
      <c r="E4467"/>
    </row>
    <row r="4468" spans="1:5" x14ac:dyDescent="0.2">
      <c r="A4468" t="s">
        <v>9841</v>
      </c>
      <c r="B4468" s="5" t="s">
        <v>8323</v>
      </c>
      <c r="C4468" s="5" t="s">
        <v>29</v>
      </c>
      <c r="D4468" s="5" t="s">
        <v>9842</v>
      </c>
      <c r="E4468"/>
    </row>
    <row r="4469" spans="1:5" x14ac:dyDescent="0.2">
      <c r="A4469" t="s">
        <v>9843</v>
      </c>
      <c r="B4469"/>
      <c r="C4469" s="5" t="s">
        <v>9844</v>
      </c>
      <c r="D4469" s="5" t="s">
        <v>9845</v>
      </c>
      <c r="E4469"/>
    </row>
    <row r="4470" spans="1:5" x14ac:dyDescent="0.2">
      <c r="A4470" t="s">
        <v>9846</v>
      </c>
      <c r="B4470" s="5" t="s">
        <v>8326</v>
      </c>
      <c r="C4470" s="5" t="s">
        <v>29</v>
      </c>
      <c r="D4470" s="5" t="s">
        <v>9847</v>
      </c>
      <c r="E4470"/>
    </row>
    <row r="4471" spans="1:5" x14ac:dyDescent="0.2">
      <c r="A4471" t="s">
        <v>9848</v>
      </c>
      <c r="B4471"/>
      <c r="C4471" s="5" t="s">
        <v>9849</v>
      </c>
      <c r="D4471" s="5" t="s">
        <v>9850</v>
      </c>
      <c r="E4471"/>
    </row>
    <row r="4472" spans="1:5" x14ac:dyDescent="0.2">
      <c r="A4472" t="s">
        <v>9851</v>
      </c>
      <c r="B4472" s="5" t="s">
        <v>8329</v>
      </c>
      <c r="C4472" s="5" t="s">
        <v>29</v>
      </c>
      <c r="D4472" s="5" t="s">
        <v>9852</v>
      </c>
      <c r="E4472"/>
    </row>
    <row r="4473" spans="1:5" x14ac:dyDescent="0.2">
      <c r="A4473" t="s">
        <v>9853</v>
      </c>
      <c r="B4473"/>
      <c r="C4473" s="5" t="s">
        <v>9854</v>
      </c>
      <c r="D4473" s="5" t="s">
        <v>9855</v>
      </c>
      <c r="E4473"/>
    </row>
    <row r="4474" spans="1:5" x14ac:dyDescent="0.2">
      <c r="A4474" t="s">
        <v>9856</v>
      </c>
      <c r="B4474" s="5" t="s">
        <v>8331</v>
      </c>
      <c r="C4474" s="5" t="s">
        <v>29</v>
      </c>
      <c r="D4474" s="5" t="s">
        <v>9857</v>
      </c>
      <c r="E4474"/>
    </row>
    <row r="4475" spans="1:5" x14ac:dyDescent="0.2">
      <c r="A4475" t="s">
        <v>9858</v>
      </c>
      <c r="B4475"/>
      <c r="C4475" s="5" t="s">
        <v>9859</v>
      </c>
      <c r="D4475" s="5" t="s">
        <v>9860</v>
      </c>
      <c r="E4475"/>
    </row>
    <row r="4476" spans="1:5" x14ac:dyDescent="0.2">
      <c r="A4476" t="s">
        <v>9861</v>
      </c>
      <c r="B4476" s="5" t="s">
        <v>8333</v>
      </c>
      <c r="C4476" s="5" t="s">
        <v>433</v>
      </c>
      <c r="D4476" s="5" t="s">
        <v>9862</v>
      </c>
      <c r="E4476"/>
    </row>
    <row r="4477" spans="1:5" x14ac:dyDescent="0.2">
      <c r="A4477" t="s">
        <v>9863</v>
      </c>
      <c r="B4477"/>
      <c r="C4477" s="5" t="s">
        <v>9864</v>
      </c>
      <c r="D4477" s="5" t="s">
        <v>9865</v>
      </c>
      <c r="E4477"/>
    </row>
    <row r="4478" spans="1:5" x14ac:dyDescent="0.2">
      <c r="A4478" t="s">
        <v>9866</v>
      </c>
      <c r="B4478" s="5" t="s">
        <v>8336</v>
      </c>
      <c r="C4478" s="5" t="s">
        <v>29</v>
      </c>
      <c r="D4478" s="5" t="s">
        <v>9867</v>
      </c>
      <c r="E4478"/>
    </row>
    <row r="4479" spans="1:5" x14ac:dyDescent="0.2">
      <c r="A4479" t="s">
        <v>9868</v>
      </c>
      <c r="B4479"/>
      <c r="C4479" s="5" t="s">
        <v>9869</v>
      </c>
      <c r="D4479" s="5" t="s">
        <v>9870</v>
      </c>
      <c r="E4479"/>
    </row>
    <row r="4480" spans="1:5" x14ac:dyDescent="0.2">
      <c r="A4480" t="s">
        <v>9871</v>
      </c>
      <c r="B4480" s="5" t="s">
        <v>8338</v>
      </c>
      <c r="C4480" s="5" t="s">
        <v>433</v>
      </c>
      <c r="D4480" s="5" t="s">
        <v>9872</v>
      </c>
      <c r="E4480"/>
    </row>
    <row r="4481" spans="1:5" x14ac:dyDescent="0.2">
      <c r="A4481" t="s">
        <v>9873</v>
      </c>
      <c r="B4481" s="5" t="s">
        <v>8340</v>
      </c>
      <c r="C4481" s="5" t="s">
        <v>29</v>
      </c>
      <c r="D4481" s="5" t="s">
        <v>9874</v>
      </c>
      <c r="E4481"/>
    </row>
    <row r="4482" spans="1:5" x14ac:dyDescent="0.2">
      <c r="A4482" t="s">
        <v>9875</v>
      </c>
      <c r="B4482"/>
      <c r="C4482" s="5" t="s">
        <v>9876</v>
      </c>
      <c r="D4482" s="5" t="s">
        <v>9877</v>
      </c>
      <c r="E4482"/>
    </row>
    <row r="4483" spans="1:5" x14ac:dyDescent="0.2">
      <c r="A4483" t="s">
        <v>9878</v>
      </c>
      <c r="B4483" s="5" t="s">
        <v>8342</v>
      </c>
      <c r="C4483" s="5" t="s">
        <v>119</v>
      </c>
      <c r="D4483" s="5" t="s">
        <v>9879</v>
      </c>
      <c r="E4483"/>
    </row>
    <row r="4484" spans="1:5" x14ac:dyDescent="0.2">
      <c r="A4484" t="s">
        <v>9880</v>
      </c>
      <c r="B4484"/>
      <c r="C4484" s="5" t="s">
        <v>9881</v>
      </c>
      <c r="D4484" s="5" t="s">
        <v>9882</v>
      </c>
      <c r="E4484"/>
    </row>
    <row r="4485" spans="1:5" x14ac:dyDescent="0.2">
      <c r="A4485" t="s">
        <v>9883</v>
      </c>
      <c r="B4485" s="5" t="s">
        <v>8344</v>
      </c>
      <c r="C4485" s="5" t="s">
        <v>29</v>
      </c>
      <c r="D4485" s="5" t="s">
        <v>9884</v>
      </c>
      <c r="E4485"/>
    </row>
    <row r="4486" spans="1:5" x14ac:dyDescent="0.2">
      <c r="A4486" t="s">
        <v>9885</v>
      </c>
      <c r="B4486"/>
      <c r="C4486" s="5" t="s">
        <v>9886</v>
      </c>
      <c r="D4486" s="5" t="s">
        <v>9887</v>
      </c>
      <c r="E4486"/>
    </row>
    <row r="4487" spans="1:5" x14ac:dyDescent="0.2">
      <c r="A4487" t="s">
        <v>9888</v>
      </c>
      <c r="B4487" s="5" t="s">
        <v>8346</v>
      </c>
      <c r="C4487" s="5" t="s">
        <v>29</v>
      </c>
      <c r="D4487" s="5" t="s">
        <v>9889</v>
      </c>
      <c r="E4487"/>
    </row>
    <row r="4488" spans="1:5" x14ac:dyDescent="0.2">
      <c r="A4488" t="s">
        <v>9890</v>
      </c>
      <c r="B4488"/>
      <c r="C4488" s="5" t="s">
        <v>9891</v>
      </c>
      <c r="D4488" s="5" t="s">
        <v>9892</v>
      </c>
      <c r="E4488"/>
    </row>
    <row r="4489" spans="1:5" x14ac:dyDescent="0.2">
      <c r="A4489" t="s">
        <v>9893</v>
      </c>
      <c r="B4489" s="5" t="s">
        <v>8348</v>
      </c>
      <c r="C4489" s="5" t="s">
        <v>29</v>
      </c>
      <c r="D4489" s="5" t="s">
        <v>9894</v>
      </c>
      <c r="E4489"/>
    </row>
    <row r="4490" spans="1:5" x14ac:dyDescent="0.2">
      <c r="A4490" t="s">
        <v>9895</v>
      </c>
      <c r="B4490"/>
      <c r="C4490" s="5" t="s">
        <v>9896</v>
      </c>
      <c r="D4490" s="5" t="s">
        <v>9897</v>
      </c>
      <c r="E4490"/>
    </row>
    <row r="4491" spans="1:5" x14ac:dyDescent="0.2">
      <c r="A4491" t="s">
        <v>9898</v>
      </c>
      <c r="B4491" s="5" t="s">
        <v>8350</v>
      </c>
      <c r="C4491" s="5" t="s">
        <v>29</v>
      </c>
      <c r="D4491" s="5" t="s">
        <v>9899</v>
      </c>
      <c r="E4491"/>
    </row>
    <row r="4492" spans="1:5" x14ac:dyDescent="0.2">
      <c r="A4492" t="s">
        <v>9900</v>
      </c>
      <c r="B4492"/>
      <c r="C4492" s="5" t="s">
        <v>9901</v>
      </c>
      <c r="D4492" s="5" t="s">
        <v>9902</v>
      </c>
      <c r="E4492"/>
    </row>
    <row r="4493" spans="1:5" x14ac:dyDescent="0.2">
      <c r="A4493" t="s">
        <v>9903</v>
      </c>
      <c r="B4493" s="5" t="s">
        <v>8352</v>
      </c>
      <c r="C4493" s="5" t="s">
        <v>433</v>
      </c>
      <c r="D4493" s="5" t="s">
        <v>9904</v>
      </c>
      <c r="E4493"/>
    </row>
    <row r="4494" spans="1:5" x14ac:dyDescent="0.2">
      <c r="A4494" t="s">
        <v>9905</v>
      </c>
      <c r="B4494"/>
      <c r="C4494" s="5" t="s">
        <v>9906</v>
      </c>
      <c r="D4494" s="5" t="s">
        <v>9907</v>
      </c>
      <c r="E4494"/>
    </row>
    <row r="4495" spans="1:5" x14ac:dyDescent="0.2">
      <c r="A4495" t="s">
        <v>9908</v>
      </c>
      <c r="B4495" s="5" t="s">
        <v>8354</v>
      </c>
      <c r="C4495" s="5" t="s">
        <v>433</v>
      </c>
      <c r="D4495" s="5" t="s">
        <v>9909</v>
      </c>
      <c r="E4495"/>
    </row>
    <row r="4496" spans="1:5" x14ac:dyDescent="0.2">
      <c r="A4496" t="s">
        <v>9910</v>
      </c>
      <c r="B4496"/>
      <c r="C4496" s="5" t="s">
        <v>9911</v>
      </c>
      <c r="D4496" s="5" t="s">
        <v>9912</v>
      </c>
      <c r="E4496"/>
    </row>
    <row r="4497" spans="1:5" x14ac:dyDescent="0.2">
      <c r="A4497" t="s">
        <v>9913</v>
      </c>
      <c r="B4497" s="5" t="s">
        <v>8357</v>
      </c>
      <c r="C4497" s="5" t="s">
        <v>9914</v>
      </c>
      <c r="D4497" s="5" t="s">
        <v>9915</v>
      </c>
      <c r="E4497"/>
    </row>
    <row r="4498" spans="1:5" x14ac:dyDescent="0.2">
      <c r="A4498" t="s">
        <v>9916</v>
      </c>
      <c r="B4498" s="5" t="s">
        <v>8359</v>
      </c>
      <c r="C4498" s="5" t="s">
        <v>22</v>
      </c>
      <c r="D4498" s="5" t="s">
        <v>9917</v>
      </c>
      <c r="E4498"/>
    </row>
    <row r="4499" spans="1:5" x14ac:dyDescent="0.2">
      <c r="A4499" t="s">
        <v>9918</v>
      </c>
      <c r="B4499"/>
      <c r="C4499" s="5" t="s">
        <v>9919</v>
      </c>
      <c r="D4499" s="5" t="s">
        <v>9920</v>
      </c>
      <c r="E4499"/>
    </row>
    <row r="4500" spans="1:5" x14ac:dyDescent="0.2">
      <c r="A4500" t="s">
        <v>9921</v>
      </c>
      <c r="B4500" s="5" t="s">
        <v>8361</v>
      </c>
      <c r="C4500" s="5" t="s">
        <v>29</v>
      </c>
      <c r="D4500" s="5" t="s">
        <v>9922</v>
      </c>
      <c r="E4500"/>
    </row>
    <row r="4501" spans="1:5" x14ac:dyDescent="0.2">
      <c r="A4501" t="s">
        <v>9923</v>
      </c>
      <c r="B4501"/>
      <c r="C4501" s="5" t="s">
        <v>9924</v>
      </c>
      <c r="D4501" s="5" t="s">
        <v>9925</v>
      </c>
      <c r="E4501"/>
    </row>
    <row r="4502" spans="1:5" x14ac:dyDescent="0.2">
      <c r="A4502" t="s">
        <v>9926</v>
      </c>
      <c r="B4502" s="5" t="s">
        <v>8363</v>
      </c>
      <c r="C4502" s="5" t="s">
        <v>29</v>
      </c>
      <c r="D4502" s="5" t="s">
        <v>9927</v>
      </c>
      <c r="E4502"/>
    </row>
    <row r="4503" spans="1:5" x14ac:dyDescent="0.2">
      <c r="A4503" t="s">
        <v>9928</v>
      </c>
      <c r="B4503"/>
      <c r="C4503" s="5" t="s">
        <v>9929</v>
      </c>
      <c r="D4503" s="5" t="s">
        <v>9930</v>
      </c>
      <c r="E4503"/>
    </row>
    <row r="4504" spans="1:5" x14ac:dyDescent="0.2">
      <c r="A4504" t="s">
        <v>9931</v>
      </c>
      <c r="B4504" s="5" t="s">
        <v>8365</v>
      </c>
      <c r="C4504" s="5" t="s">
        <v>29</v>
      </c>
      <c r="D4504" s="5" t="s">
        <v>9932</v>
      </c>
      <c r="E4504"/>
    </row>
    <row r="4505" spans="1:5" x14ac:dyDescent="0.2">
      <c r="A4505" t="s">
        <v>9933</v>
      </c>
      <c r="B4505"/>
      <c r="C4505" s="5" t="s">
        <v>9934</v>
      </c>
      <c r="D4505" s="5" t="s">
        <v>9935</v>
      </c>
      <c r="E4505"/>
    </row>
    <row r="4506" spans="1:5" x14ac:dyDescent="0.2">
      <c r="A4506" t="s">
        <v>9936</v>
      </c>
      <c r="B4506" s="5" t="s">
        <v>8367</v>
      </c>
      <c r="C4506" s="5" t="s">
        <v>29</v>
      </c>
      <c r="D4506" s="5" t="s">
        <v>9937</v>
      </c>
      <c r="E4506"/>
    </row>
    <row r="4507" spans="1:5" x14ac:dyDescent="0.2">
      <c r="A4507" t="s">
        <v>9938</v>
      </c>
      <c r="B4507"/>
      <c r="C4507" s="5" t="s">
        <v>9939</v>
      </c>
      <c r="D4507" s="5" t="s">
        <v>9940</v>
      </c>
      <c r="E4507"/>
    </row>
    <row r="4508" spans="1:5" x14ac:dyDescent="0.2">
      <c r="A4508" t="s">
        <v>9941</v>
      </c>
      <c r="B4508" s="5" t="s">
        <v>8370</v>
      </c>
      <c r="C4508" s="5" t="s">
        <v>29</v>
      </c>
      <c r="D4508" s="5" t="s">
        <v>9942</v>
      </c>
      <c r="E4508"/>
    </row>
    <row r="4509" spans="1:5" x14ac:dyDescent="0.2">
      <c r="A4509" t="s">
        <v>9943</v>
      </c>
      <c r="B4509"/>
      <c r="C4509" s="5" t="s">
        <v>9944</v>
      </c>
      <c r="D4509" s="5" t="s">
        <v>9945</v>
      </c>
      <c r="E4509"/>
    </row>
    <row r="4510" spans="1:5" x14ac:dyDescent="0.2">
      <c r="A4510" t="s">
        <v>9946</v>
      </c>
      <c r="B4510" s="5" t="s">
        <v>8372</v>
      </c>
      <c r="C4510" s="5" t="s">
        <v>29</v>
      </c>
      <c r="D4510" s="5" t="s">
        <v>9947</v>
      </c>
      <c r="E4510"/>
    </row>
    <row r="4511" spans="1:5" x14ac:dyDescent="0.2">
      <c r="A4511" t="s">
        <v>9948</v>
      </c>
      <c r="B4511"/>
      <c r="C4511" s="5" t="s">
        <v>9949</v>
      </c>
      <c r="D4511" s="5" t="s">
        <v>9950</v>
      </c>
      <c r="E4511"/>
    </row>
    <row r="4512" spans="1:5" x14ac:dyDescent="0.2">
      <c r="A4512" t="s">
        <v>9951</v>
      </c>
      <c r="B4512" s="5" t="s">
        <v>8374</v>
      </c>
      <c r="C4512" s="5" t="s">
        <v>433</v>
      </c>
      <c r="D4512" s="5" t="s">
        <v>9952</v>
      </c>
      <c r="E4512"/>
    </row>
    <row r="4513" spans="1:5" x14ac:dyDescent="0.2">
      <c r="A4513" t="s">
        <v>9953</v>
      </c>
      <c r="B4513"/>
      <c r="C4513" s="5" t="s">
        <v>9954</v>
      </c>
      <c r="D4513" s="5" t="s">
        <v>9955</v>
      </c>
      <c r="E4513"/>
    </row>
    <row r="4514" spans="1:5" x14ac:dyDescent="0.2">
      <c r="A4514" t="s">
        <v>9956</v>
      </c>
      <c r="B4514" s="5" t="s">
        <v>8376</v>
      </c>
      <c r="C4514" s="5" t="s">
        <v>483</v>
      </c>
      <c r="D4514" s="5" t="s">
        <v>9957</v>
      </c>
      <c r="E4514"/>
    </row>
    <row r="4515" spans="1:5" x14ac:dyDescent="0.2">
      <c r="A4515" t="s">
        <v>9958</v>
      </c>
      <c r="B4515"/>
      <c r="C4515" s="5" t="s">
        <v>9959</v>
      </c>
      <c r="D4515" s="5" t="s">
        <v>9960</v>
      </c>
      <c r="E4515"/>
    </row>
    <row r="4516" spans="1:5" x14ac:dyDescent="0.2">
      <c r="A4516" t="s">
        <v>9961</v>
      </c>
      <c r="B4516" s="5" t="s">
        <v>8378</v>
      </c>
      <c r="C4516" s="5" t="s">
        <v>29</v>
      </c>
      <c r="D4516" s="5" t="s">
        <v>9962</v>
      </c>
      <c r="E4516"/>
    </row>
    <row r="4517" spans="1:5" x14ac:dyDescent="0.2">
      <c r="A4517" t="s">
        <v>9963</v>
      </c>
      <c r="B4517" s="5" t="s">
        <v>8380</v>
      </c>
      <c r="C4517" s="5" t="s">
        <v>19</v>
      </c>
      <c r="D4517" s="5" t="s">
        <v>9964</v>
      </c>
      <c r="E4517"/>
    </row>
    <row r="4518" spans="1:5" x14ac:dyDescent="0.2">
      <c r="A4518" t="s">
        <v>9965</v>
      </c>
      <c r="B4518" s="5" t="s">
        <v>8382</v>
      </c>
      <c r="C4518" s="5" t="s">
        <v>29</v>
      </c>
      <c r="D4518" s="5" t="s">
        <v>9966</v>
      </c>
      <c r="E4518"/>
    </row>
    <row r="4519" spans="1:5" x14ac:dyDescent="0.2">
      <c r="A4519" t="s">
        <v>9967</v>
      </c>
      <c r="B4519" s="5" t="s">
        <v>8384</v>
      </c>
      <c r="C4519" s="5" t="s">
        <v>29</v>
      </c>
      <c r="D4519" s="5" t="s">
        <v>9968</v>
      </c>
      <c r="E4519"/>
    </row>
    <row r="4520" spans="1:5" x14ac:dyDescent="0.2">
      <c r="A4520" t="s">
        <v>9969</v>
      </c>
      <c r="B4520" s="5" t="s">
        <v>8386</v>
      </c>
      <c r="C4520" s="5" t="s">
        <v>74</v>
      </c>
      <c r="D4520" s="5" t="s">
        <v>9970</v>
      </c>
      <c r="E4520"/>
    </row>
    <row r="4521" spans="1:5" x14ac:dyDescent="0.2">
      <c r="A4521" t="s">
        <v>9971</v>
      </c>
      <c r="B4521" s="5" t="s">
        <v>8388</v>
      </c>
      <c r="C4521" s="5" t="s">
        <v>172</v>
      </c>
      <c r="D4521" s="5" t="s">
        <v>9972</v>
      </c>
      <c r="E4521"/>
    </row>
    <row r="4522" spans="1:5" x14ac:dyDescent="0.2">
      <c r="A4522" t="s">
        <v>9973</v>
      </c>
      <c r="B4522" s="5" t="s">
        <v>8390</v>
      </c>
      <c r="C4522" s="5" t="s">
        <v>19</v>
      </c>
      <c r="D4522" s="5" t="s">
        <v>9974</v>
      </c>
      <c r="E4522"/>
    </row>
    <row r="4523" spans="1:5" x14ac:dyDescent="0.2">
      <c r="A4523" t="s">
        <v>9975</v>
      </c>
      <c r="B4523" s="5" t="s">
        <v>8392</v>
      </c>
      <c r="C4523" s="5" t="s">
        <v>146</v>
      </c>
      <c r="D4523" s="5" t="s">
        <v>9976</v>
      </c>
      <c r="E4523"/>
    </row>
    <row r="4524" spans="1:5" x14ac:dyDescent="0.2">
      <c r="A4524" t="s">
        <v>9977</v>
      </c>
      <c r="B4524" s="5" t="s">
        <v>8394</v>
      </c>
      <c r="C4524" s="5" t="s">
        <v>172</v>
      </c>
      <c r="D4524" s="5" t="s">
        <v>9978</v>
      </c>
      <c r="E4524"/>
    </row>
    <row r="4525" spans="1:5" x14ac:dyDescent="0.2">
      <c r="A4525" t="s">
        <v>9979</v>
      </c>
      <c r="B4525" s="5" t="s">
        <v>8396</v>
      </c>
      <c r="C4525" s="5" t="s">
        <v>172</v>
      </c>
      <c r="D4525" s="5" t="s">
        <v>9980</v>
      </c>
      <c r="E4525"/>
    </row>
    <row r="4526" spans="1:5" x14ac:dyDescent="0.2">
      <c r="A4526" t="s">
        <v>9981</v>
      </c>
      <c r="B4526" s="5" t="s">
        <v>8399</v>
      </c>
      <c r="C4526" s="5" t="s">
        <v>172</v>
      </c>
      <c r="D4526" s="5" t="s">
        <v>9982</v>
      </c>
      <c r="E4526"/>
    </row>
    <row r="4527" spans="1:5" x14ac:dyDescent="0.2">
      <c r="A4527" t="s">
        <v>9983</v>
      </c>
      <c r="B4527" s="5" t="s">
        <v>8401</v>
      </c>
      <c r="C4527" s="5" t="s">
        <v>7057</v>
      </c>
      <c r="D4527" s="5" t="s">
        <v>9984</v>
      </c>
      <c r="E4527"/>
    </row>
    <row r="4528" spans="1:5" x14ac:dyDescent="0.2">
      <c r="A4528" t="s">
        <v>9985</v>
      </c>
      <c r="B4528" s="5" t="s">
        <v>8403</v>
      </c>
      <c r="C4528" s="5" t="s">
        <v>15</v>
      </c>
      <c r="D4528" s="5" t="s">
        <v>9986</v>
      </c>
      <c r="E4528"/>
    </row>
    <row r="4529" spans="1:5" x14ac:dyDescent="0.2">
      <c r="A4529" t="s">
        <v>9987</v>
      </c>
      <c r="B4529" s="5" t="s">
        <v>8405</v>
      </c>
      <c r="C4529" s="5" t="s">
        <v>119</v>
      </c>
      <c r="D4529" s="5" t="s">
        <v>9988</v>
      </c>
      <c r="E4529"/>
    </row>
    <row r="4530" spans="1:5" x14ac:dyDescent="0.2">
      <c r="A4530" t="s">
        <v>9989</v>
      </c>
      <c r="B4530" s="5" t="s">
        <v>8408</v>
      </c>
      <c r="C4530" s="5" t="s">
        <v>15</v>
      </c>
      <c r="D4530" s="5" t="s">
        <v>9990</v>
      </c>
      <c r="E4530"/>
    </row>
    <row r="4531" spans="1:5" x14ac:dyDescent="0.2">
      <c r="A4531" t="s">
        <v>9991</v>
      </c>
      <c r="B4531" s="5" t="s">
        <v>8410</v>
      </c>
      <c r="C4531" s="5" t="s">
        <v>29</v>
      </c>
      <c r="D4531" s="5" t="s">
        <v>9992</v>
      </c>
      <c r="E4531"/>
    </row>
    <row r="4532" spans="1:5" x14ac:dyDescent="0.2">
      <c r="A4532" t="s">
        <v>9993</v>
      </c>
      <c r="B4532" s="5" t="s">
        <v>8412</v>
      </c>
      <c r="C4532" s="5" t="s">
        <v>22</v>
      </c>
      <c r="D4532" s="5" t="s">
        <v>9994</v>
      </c>
      <c r="E4532"/>
    </row>
    <row r="4533" spans="1:5" x14ac:dyDescent="0.2">
      <c r="A4533" t="s">
        <v>9995</v>
      </c>
      <c r="B4533" s="5" t="s">
        <v>8414</v>
      </c>
      <c r="C4533" s="5" t="s">
        <v>172</v>
      </c>
      <c r="D4533" s="5" t="s">
        <v>9996</v>
      </c>
      <c r="E4533"/>
    </row>
    <row r="4534" spans="1:5" x14ac:dyDescent="0.2">
      <c r="A4534" t="s">
        <v>9997</v>
      </c>
      <c r="B4534" s="5" t="s">
        <v>8416</v>
      </c>
      <c r="C4534" s="5" t="s">
        <v>172</v>
      </c>
      <c r="D4534" s="5" t="s">
        <v>9998</v>
      </c>
      <c r="E4534"/>
    </row>
    <row r="4535" spans="1:5" x14ac:dyDescent="0.2">
      <c r="A4535" t="s">
        <v>9999</v>
      </c>
      <c r="B4535" s="5" t="s">
        <v>8418</v>
      </c>
      <c r="C4535" s="5" t="s">
        <v>29</v>
      </c>
      <c r="D4535" s="5" t="s">
        <v>10000</v>
      </c>
      <c r="E4535"/>
    </row>
    <row r="4536" spans="1:5" x14ac:dyDescent="0.2">
      <c r="A4536" t="s">
        <v>10001</v>
      </c>
      <c r="B4536" s="5" t="s">
        <v>8420</v>
      </c>
      <c r="C4536" s="5" t="s">
        <v>119</v>
      </c>
      <c r="D4536" s="5" t="s">
        <v>10002</v>
      </c>
      <c r="E4536"/>
    </row>
    <row r="4537" spans="1:5" x14ac:dyDescent="0.2">
      <c r="A4537" t="s">
        <v>10003</v>
      </c>
      <c r="B4537" s="5" t="s">
        <v>8422</v>
      </c>
      <c r="C4537" s="5" t="s">
        <v>131</v>
      </c>
      <c r="D4537" s="5" t="s">
        <v>10004</v>
      </c>
      <c r="E4537"/>
    </row>
    <row r="4538" spans="1:5" x14ac:dyDescent="0.2">
      <c r="A4538" t="s">
        <v>10005</v>
      </c>
      <c r="B4538" s="5" t="s">
        <v>8425</v>
      </c>
      <c r="C4538" s="5" t="s">
        <v>15</v>
      </c>
      <c r="D4538" s="5" t="s">
        <v>10006</v>
      </c>
      <c r="E4538"/>
    </row>
    <row r="4539" spans="1:5" x14ac:dyDescent="0.2">
      <c r="A4539" t="s">
        <v>10007</v>
      </c>
      <c r="B4539" s="5" t="s">
        <v>8427</v>
      </c>
      <c r="C4539" s="5" t="s">
        <v>15</v>
      </c>
      <c r="D4539" s="5" t="s">
        <v>10008</v>
      </c>
      <c r="E4539"/>
    </row>
    <row r="4540" spans="1:5" x14ac:dyDescent="0.2">
      <c r="A4540" t="s">
        <v>10009</v>
      </c>
      <c r="B4540" s="5" t="s">
        <v>8429</v>
      </c>
      <c r="C4540" s="5" t="s">
        <v>15</v>
      </c>
      <c r="D4540" s="5" t="s">
        <v>10010</v>
      </c>
      <c r="E4540"/>
    </row>
    <row r="4541" spans="1:5" x14ac:dyDescent="0.2">
      <c r="A4541" t="s">
        <v>10011</v>
      </c>
      <c r="B4541"/>
      <c r="C4541" s="5" t="s">
        <v>10012</v>
      </c>
      <c r="D4541" s="5" t="s">
        <v>10013</v>
      </c>
      <c r="E4541"/>
    </row>
    <row r="4542" spans="1:5" x14ac:dyDescent="0.2">
      <c r="A4542" t="s">
        <v>10014</v>
      </c>
      <c r="B4542" s="5" t="s">
        <v>8431</v>
      </c>
      <c r="C4542" s="5" t="s">
        <v>29</v>
      </c>
      <c r="D4542" s="5" t="s">
        <v>10015</v>
      </c>
      <c r="E4542"/>
    </row>
    <row r="4543" spans="1:5" x14ac:dyDescent="0.2">
      <c r="A4543" t="s">
        <v>10016</v>
      </c>
      <c r="B4543" s="5" t="s">
        <v>8433</v>
      </c>
      <c r="C4543" s="5" t="s">
        <v>308</v>
      </c>
      <c r="D4543" s="5" t="s">
        <v>10017</v>
      </c>
      <c r="E4543"/>
    </row>
    <row r="4544" spans="1:5" x14ac:dyDescent="0.2">
      <c r="A4544" t="s">
        <v>10018</v>
      </c>
      <c r="B4544" s="5" t="s">
        <v>8435</v>
      </c>
      <c r="C4544" s="5" t="s">
        <v>1351</v>
      </c>
      <c r="D4544" s="5" t="s">
        <v>10019</v>
      </c>
      <c r="E4544"/>
    </row>
    <row r="4545" spans="1:5" x14ac:dyDescent="0.2">
      <c r="A4545" t="s">
        <v>10020</v>
      </c>
      <c r="B4545"/>
      <c r="C4545" s="5" t="s">
        <v>10021</v>
      </c>
      <c r="D4545" s="5" t="s">
        <v>10022</v>
      </c>
      <c r="E4545"/>
    </row>
    <row r="4546" spans="1:5" x14ac:dyDescent="0.2">
      <c r="A4546" t="s">
        <v>10023</v>
      </c>
      <c r="B4546" s="5" t="s">
        <v>8437</v>
      </c>
      <c r="C4546" s="5" t="s">
        <v>8017</v>
      </c>
      <c r="D4546" s="5" t="s">
        <v>10024</v>
      </c>
      <c r="E4546"/>
    </row>
    <row r="4547" spans="1:5" x14ac:dyDescent="0.2">
      <c r="A4547" t="s">
        <v>10025</v>
      </c>
      <c r="B4547" s="5" t="s">
        <v>8439</v>
      </c>
      <c r="C4547" s="5" t="s">
        <v>29</v>
      </c>
      <c r="D4547" s="5" t="s">
        <v>10026</v>
      </c>
      <c r="E4547"/>
    </row>
    <row r="4548" spans="1:5" x14ac:dyDescent="0.2">
      <c r="A4548" t="s">
        <v>10027</v>
      </c>
      <c r="B4548" s="5" t="s">
        <v>8441</v>
      </c>
      <c r="C4548" s="5" t="s">
        <v>146</v>
      </c>
      <c r="D4548" s="5" t="s">
        <v>10028</v>
      </c>
      <c r="E4548"/>
    </row>
    <row r="4549" spans="1:5" x14ac:dyDescent="0.2">
      <c r="A4549" t="s">
        <v>10029</v>
      </c>
      <c r="B4549" s="5" t="s">
        <v>8443</v>
      </c>
      <c r="C4549" s="5" t="s">
        <v>29</v>
      </c>
      <c r="D4549" s="5" t="s">
        <v>10030</v>
      </c>
      <c r="E4549"/>
    </row>
    <row r="4550" spans="1:5" x14ac:dyDescent="0.2">
      <c r="A4550" t="s">
        <v>10031</v>
      </c>
      <c r="B4550" s="5" t="s">
        <v>8445</v>
      </c>
      <c r="C4550" s="5" t="s">
        <v>483</v>
      </c>
      <c r="D4550" s="5" t="s">
        <v>10032</v>
      </c>
      <c r="E4550"/>
    </row>
    <row r="4551" spans="1:5" x14ac:dyDescent="0.2">
      <c r="A4551" t="s">
        <v>10033</v>
      </c>
      <c r="B4551"/>
      <c r="C4551" s="5" t="s">
        <v>10034</v>
      </c>
      <c r="D4551" s="5" t="s">
        <v>10035</v>
      </c>
      <c r="E4551"/>
    </row>
    <row r="4552" spans="1:5" x14ac:dyDescent="0.2">
      <c r="A4552" t="s">
        <v>10036</v>
      </c>
      <c r="B4552" s="5" t="s">
        <v>8447</v>
      </c>
      <c r="C4552" s="5" t="s">
        <v>10037</v>
      </c>
      <c r="D4552" s="5" t="s">
        <v>10038</v>
      </c>
      <c r="E4552"/>
    </row>
    <row r="4553" spans="1:5" x14ac:dyDescent="0.2">
      <c r="A4553" t="s">
        <v>10039</v>
      </c>
      <c r="B4553" s="5" t="s">
        <v>8449</v>
      </c>
      <c r="C4553" s="5" t="s">
        <v>119</v>
      </c>
      <c r="D4553" s="5" t="s">
        <v>10040</v>
      </c>
      <c r="E4553"/>
    </row>
    <row r="4554" spans="1:5" x14ac:dyDescent="0.2">
      <c r="A4554" t="s">
        <v>10041</v>
      </c>
      <c r="B4554"/>
      <c r="C4554" s="5" t="s">
        <v>10042</v>
      </c>
      <c r="D4554" s="5" t="s">
        <v>10043</v>
      </c>
      <c r="E4554"/>
    </row>
    <row r="4555" spans="1:5" x14ac:dyDescent="0.2">
      <c r="A4555" t="s">
        <v>10044</v>
      </c>
      <c r="B4555" s="5" t="s">
        <v>8451</v>
      </c>
      <c r="C4555" s="5" t="s">
        <v>119</v>
      </c>
      <c r="D4555" s="5" t="s">
        <v>10045</v>
      </c>
      <c r="E4555"/>
    </row>
    <row r="4556" spans="1:5" x14ac:dyDescent="0.2">
      <c r="A4556" t="s">
        <v>10046</v>
      </c>
      <c r="B4556" s="5" t="s">
        <v>8454</v>
      </c>
      <c r="C4556" s="5" t="s">
        <v>119</v>
      </c>
      <c r="D4556" s="5" t="s">
        <v>10047</v>
      </c>
      <c r="E4556"/>
    </row>
    <row r="4557" spans="1:5" x14ac:dyDescent="0.2">
      <c r="A4557" t="s">
        <v>10048</v>
      </c>
      <c r="B4557" s="5" t="s">
        <v>8456</v>
      </c>
      <c r="C4557" s="5" t="s">
        <v>124</v>
      </c>
      <c r="D4557" s="5" t="s">
        <v>10049</v>
      </c>
      <c r="E4557"/>
    </row>
    <row r="4558" spans="1:5" x14ac:dyDescent="0.2">
      <c r="A4558" t="s">
        <v>10050</v>
      </c>
      <c r="B4558" s="5" t="s">
        <v>8458</v>
      </c>
      <c r="C4558" s="5" t="s">
        <v>29</v>
      </c>
      <c r="D4558" s="5" t="s">
        <v>10051</v>
      </c>
      <c r="E4558"/>
    </row>
    <row r="4559" spans="1:5" x14ac:dyDescent="0.2">
      <c r="A4559" t="s">
        <v>10052</v>
      </c>
      <c r="B4559" s="5" t="s">
        <v>8460</v>
      </c>
      <c r="C4559" s="5" t="s">
        <v>124</v>
      </c>
      <c r="D4559" s="5" t="s">
        <v>10053</v>
      </c>
      <c r="E4559"/>
    </row>
    <row r="4560" spans="1:5" x14ac:dyDescent="0.2">
      <c r="A4560" t="s">
        <v>10054</v>
      </c>
      <c r="B4560" s="5" t="s">
        <v>8462</v>
      </c>
      <c r="C4560" s="5" t="s">
        <v>701</v>
      </c>
      <c r="D4560" s="5" t="s">
        <v>10055</v>
      </c>
      <c r="E4560"/>
    </row>
    <row r="4561" spans="1:5" x14ac:dyDescent="0.2">
      <c r="A4561" t="s">
        <v>10056</v>
      </c>
      <c r="B4561" s="5" t="s">
        <v>8464</v>
      </c>
      <c r="C4561" s="5" t="s">
        <v>19</v>
      </c>
      <c r="D4561" s="5" t="s">
        <v>10057</v>
      </c>
      <c r="E4561"/>
    </row>
    <row r="4562" spans="1:5" x14ac:dyDescent="0.2">
      <c r="A4562" t="s">
        <v>10058</v>
      </c>
      <c r="B4562" s="5" t="s">
        <v>8466</v>
      </c>
      <c r="C4562" s="5" t="s">
        <v>2976</v>
      </c>
      <c r="D4562" s="5" t="s">
        <v>10059</v>
      </c>
      <c r="E4562"/>
    </row>
    <row r="4563" spans="1:5" x14ac:dyDescent="0.2">
      <c r="A4563" t="s">
        <v>10060</v>
      </c>
      <c r="B4563" s="5" t="s">
        <v>8468</v>
      </c>
      <c r="C4563" s="5" t="s">
        <v>246</v>
      </c>
      <c r="D4563" s="5" t="s">
        <v>10061</v>
      </c>
      <c r="E4563"/>
    </row>
    <row r="4564" spans="1:5" x14ac:dyDescent="0.2">
      <c r="A4564" t="s">
        <v>10062</v>
      </c>
      <c r="B4564" s="5" t="s">
        <v>8470</v>
      </c>
      <c r="C4564" s="5" t="s">
        <v>1466</v>
      </c>
      <c r="D4564" s="5" t="s">
        <v>10063</v>
      </c>
      <c r="E4564"/>
    </row>
    <row r="4565" spans="1:5" x14ac:dyDescent="0.2">
      <c r="A4565" t="s">
        <v>10064</v>
      </c>
      <c r="B4565"/>
      <c r="C4565" s="5" t="s">
        <v>3041</v>
      </c>
      <c r="D4565" s="5" t="s">
        <v>10065</v>
      </c>
      <c r="E4565"/>
    </row>
    <row r="4566" spans="1:5" x14ac:dyDescent="0.2">
      <c r="A4566" t="s">
        <v>10066</v>
      </c>
      <c r="B4566" s="5" t="s">
        <v>8472</v>
      </c>
      <c r="C4566" s="5" t="s">
        <v>3960</v>
      </c>
      <c r="D4566" s="5" t="s">
        <v>10067</v>
      </c>
      <c r="E4566"/>
    </row>
    <row r="4567" spans="1:5" x14ac:dyDescent="0.2">
      <c r="A4567" t="s">
        <v>10068</v>
      </c>
      <c r="B4567" s="5" t="s">
        <v>8474</v>
      </c>
      <c r="C4567" s="5" t="s">
        <v>29</v>
      </c>
      <c r="D4567" s="5" t="s">
        <v>10069</v>
      </c>
      <c r="E4567"/>
    </row>
    <row r="4568" spans="1:5" x14ac:dyDescent="0.2">
      <c r="A4568" t="s">
        <v>10070</v>
      </c>
      <c r="B4568" s="5" t="s">
        <v>8476</v>
      </c>
      <c r="C4568" s="5" t="s">
        <v>246</v>
      </c>
      <c r="D4568" s="5" t="s">
        <v>10071</v>
      </c>
      <c r="E4568"/>
    </row>
    <row r="4569" spans="1:5" x14ac:dyDescent="0.2">
      <c r="A4569" t="s">
        <v>10072</v>
      </c>
      <c r="B4569" s="5" t="s">
        <v>8478</v>
      </c>
      <c r="C4569" s="5" t="s">
        <v>194</v>
      </c>
      <c r="D4569" s="5" t="s">
        <v>10073</v>
      </c>
      <c r="E4569"/>
    </row>
    <row r="4570" spans="1:5" x14ac:dyDescent="0.2">
      <c r="A4570" t="s">
        <v>10074</v>
      </c>
      <c r="B4570" s="5" t="s">
        <v>8480</v>
      </c>
      <c r="C4570" s="5" t="s">
        <v>194</v>
      </c>
      <c r="D4570" s="5" t="s">
        <v>10075</v>
      </c>
      <c r="E4570"/>
    </row>
    <row r="4571" spans="1:5" x14ac:dyDescent="0.2">
      <c r="A4571" t="s">
        <v>10076</v>
      </c>
      <c r="B4571" s="5" t="s">
        <v>8482</v>
      </c>
      <c r="C4571" s="5" t="s">
        <v>194</v>
      </c>
      <c r="D4571" s="5" t="s">
        <v>10077</v>
      </c>
      <c r="E4571"/>
    </row>
    <row r="4572" spans="1:5" x14ac:dyDescent="0.2">
      <c r="A4572" t="s">
        <v>10078</v>
      </c>
      <c r="B4572" s="5" t="s">
        <v>8484</v>
      </c>
      <c r="C4572" s="5" t="s">
        <v>119</v>
      </c>
      <c r="D4572" s="5" t="s">
        <v>10079</v>
      </c>
      <c r="E4572"/>
    </row>
    <row r="4573" spans="1:5" x14ac:dyDescent="0.2">
      <c r="A4573" t="s">
        <v>10080</v>
      </c>
      <c r="B4573" s="5" t="s">
        <v>8486</v>
      </c>
      <c r="C4573" s="5" t="s">
        <v>119</v>
      </c>
      <c r="D4573" s="5" t="s">
        <v>10081</v>
      </c>
      <c r="E4573"/>
    </row>
    <row r="4574" spans="1:5" x14ac:dyDescent="0.2">
      <c r="A4574" t="s">
        <v>10082</v>
      </c>
      <c r="B4574" s="5" t="s">
        <v>8488</v>
      </c>
      <c r="C4574" s="5" t="s">
        <v>22</v>
      </c>
      <c r="D4574" s="5" t="s">
        <v>10083</v>
      </c>
      <c r="E4574"/>
    </row>
    <row r="4575" spans="1:5" x14ac:dyDescent="0.2">
      <c r="A4575" t="s">
        <v>10084</v>
      </c>
      <c r="B4575" s="5" t="s">
        <v>8490</v>
      </c>
      <c r="C4575" s="5" t="s">
        <v>119</v>
      </c>
      <c r="D4575" s="5" t="s">
        <v>10085</v>
      </c>
      <c r="E4575"/>
    </row>
    <row r="4576" spans="1:5" x14ac:dyDescent="0.2">
      <c r="A4576" t="s">
        <v>10086</v>
      </c>
      <c r="B4576" s="5" t="s">
        <v>8492</v>
      </c>
      <c r="C4576" s="5" t="s">
        <v>10087</v>
      </c>
      <c r="D4576" s="5" t="s">
        <v>10088</v>
      </c>
      <c r="E4576"/>
    </row>
    <row r="4577" spans="1:5" x14ac:dyDescent="0.2">
      <c r="A4577" t="s">
        <v>10089</v>
      </c>
      <c r="B4577" s="5" t="s">
        <v>8494</v>
      </c>
      <c r="C4577"/>
      <c r="D4577" s="5" t="s">
        <v>10090</v>
      </c>
      <c r="E4577"/>
    </row>
    <row r="4578" spans="1:5" x14ac:dyDescent="0.2">
      <c r="A4578" t="s">
        <v>10091</v>
      </c>
      <c r="B4578" s="5" t="s">
        <v>8496</v>
      </c>
      <c r="C4578" s="5" t="s">
        <v>29</v>
      </c>
      <c r="D4578" s="5" t="s">
        <v>10092</v>
      </c>
      <c r="E4578"/>
    </row>
    <row r="4579" spans="1:5" x14ac:dyDescent="0.2">
      <c r="A4579" t="s">
        <v>10093</v>
      </c>
      <c r="B4579" s="5" t="s">
        <v>8498</v>
      </c>
      <c r="C4579" s="5" t="s">
        <v>22</v>
      </c>
      <c r="D4579" s="5" t="s">
        <v>10094</v>
      </c>
      <c r="E4579"/>
    </row>
    <row r="4580" spans="1:5" x14ac:dyDescent="0.2">
      <c r="A4580" t="s">
        <v>10095</v>
      </c>
      <c r="B4580" s="5" t="s">
        <v>8500</v>
      </c>
      <c r="C4580" s="5" t="s">
        <v>15</v>
      </c>
      <c r="D4580" s="5" t="s">
        <v>10096</v>
      </c>
      <c r="E4580"/>
    </row>
    <row r="4581" spans="1:5" x14ac:dyDescent="0.2">
      <c r="A4581" t="s">
        <v>10097</v>
      </c>
      <c r="B4581" s="5" t="s">
        <v>8502</v>
      </c>
      <c r="C4581" s="5" t="s">
        <v>19</v>
      </c>
      <c r="D4581" s="5" t="s">
        <v>10098</v>
      </c>
      <c r="E4581"/>
    </row>
    <row r="4582" spans="1:5" x14ac:dyDescent="0.2">
      <c r="A4582" t="s">
        <v>10099</v>
      </c>
      <c r="B4582" s="5" t="s">
        <v>8505</v>
      </c>
      <c r="C4582" s="5" t="s">
        <v>19</v>
      </c>
      <c r="D4582" s="5" t="s">
        <v>10100</v>
      </c>
      <c r="E4582"/>
    </row>
    <row r="4583" spans="1:5" x14ac:dyDescent="0.2">
      <c r="A4583" t="s">
        <v>10101</v>
      </c>
      <c r="B4583"/>
      <c r="C4583" s="5" t="s">
        <v>10102</v>
      </c>
      <c r="D4583" s="5" t="s">
        <v>10103</v>
      </c>
      <c r="E4583"/>
    </row>
    <row r="4584" spans="1:5" x14ac:dyDescent="0.2">
      <c r="A4584" t="s">
        <v>10104</v>
      </c>
      <c r="B4584" s="5" t="s">
        <v>8508</v>
      </c>
      <c r="C4584" s="5" t="s">
        <v>19</v>
      </c>
      <c r="D4584" s="5" t="s">
        <v>10105</v>
      </c>
      <c r="E4584"/>
    </row>
    <row r="4585" spans="1:5" x14ac:dyDescent="0.2">
      <c r="A4585" t="s">
        <v>10106</v>
      </c>
      <c r="B4585"/>
      <c r="C4585" s="5" t="s">
        <v>10107</v>
      </c>
      <c r="D4585" s="5" t="s">
        <v>10108</v>
      </c>
      <c r="E4585"/>
    </row>
    <row r="4586" spans="1:5" x14ac:dyDescent="0.2">
      <c r="A4586" t="s">
        <v>10109</v>
      </c>
      <c r="B4586" s="5" t="s">
        <v>8510</v>
      </c>
      <c r="C4586" s="5" t="s">
        <v>19</v>
      </c>
      <c r="D4586" s="5" t="s">
        <v>10110</v>
      </c>
      <c r="E4586"/>
    </row>
    <row r="4587" spans="1:5" x14ac:dyDescent="0.2">
      <c r="A4587" t="s">
        <v>10111</v>
      </c>
      <c r="B4587" s="5" t="s">
        <v>8512</v>
      </c>
      <c r="C4587" s="5" t="s">
        <v>19</v>
      </c>
      <c r="D4587" s="5" t="s">
        <v>10112</v>
      </c>
      <c r="E4587"/>
    </row>
    <row r="4588" spans="1:5" x14ac:dyDescent="0.2">
      <c r="A4588" t="s">
        <v>10113</v>
      </c>
      <c r="B4588" s="5" t="s">
        <v>8514</v>
      </c>
      <c r="C4588" s="5" t="s">
        <v>19</v>
      </c>
      <c r="D4588" s="5" t="s">
        <v>10114</v>
      </c>
      <c r="E4588"/>
    </row>
    <row r="4589" spans="1:5" x14ac:dyDescent="0.2">
      <c r="A4589" t="s">
        <v>10115</v>
      </c>
      <c r="B4589" s="5" t="s">
        <v>8516</v>
      </c>
      <c r="C4589" s="5" t="s">
        <v>124</v>
      </c>
      <c r="D4589" s="5" t="s">
        <v>10116</v>
      </c>
      <c r="E4589"/>
    </row>
    <row r="4590" spans="1:5" x14ac:dyDescent="0.2">
      <c r="A4590" t="s">
        <v>10117</v>
      </c>
      <c r="B4590" s="5" t="s">
        <v>8518</v>
      </c>
      <c r="C4590" s="5" t="s">
        <v>15</v>
      </c>
      <c r="D4590" s="5" t="s">
        <v>10118</v>
      </c>
      <c r="E4590"/>
    </row>
    <row r="4591" spans="1:5" x14ac:dyDescent="0.2">
      <c r="A4591" t="s">
        <v>10119</v>
      </c>
      <c r="B4591" s="5" t="s">
        <v>8520</v>
      </c>
      <c r="C4591" s="5" t="s">
        <v>441</v>
      </c>
      <c r="D4591" s="5" t="s">
        <v>10120</v>
      </c>
      <c r="E4591"/>
    </row>
    <row r="4592" spans="1:5" x14ac:dyDescent="0.2">
      <c r="A4592" t="s">
        <v>10121</v>
      </c>
      <c r="B4592" s="5" t="s">
        <v>8522</v>
      </c>
      <c r="C4592" s="5" t="s">
        <v>1493</v>
      </c>
      <c r="D4592" s="5" t="s">
        <v>10122</v>
      </c>
      <c r="E4592"/>
    </row>
    <row r="4593" spans="1:5" x14ac:dyDescent="0.2">
      <c r="A4593" t="s">
        <v>10123</v>
      </c>
      <c r="B4593"/>
      <c r="C4593" s="5" t="s">
        <v>603</v>
      </c>
      <c r="D4593" s="5" t="s">
        <v>10124</v>
      </c>
      <c r="E4593"/>
    </row>
    <row r="4594" spans="1:5" x14ac:dyDescent="0.2">
      <c r="A4594" t="s">
        <v>10125</v>
      </c>
      <c r="B4594" s="5" t="s">
        <v>8524</v>
      </c>
      <c r="C4594" s="5" t="s">
        <v>10126</v>
      </c>
      <c r="D4594" s="5" t="s">
        <v>10127</v>
      </c>
      <c r="E4594"/>
    </row>
    <row r="4595" spans="1:5" x14ac:dyDescent="0.2">
      <c r="A4595" t="s">
        <v>10128</v>
      </c>
      <c r="B4595" s="5" t="s">
        <v>8526</v>
      </c>
      <c r="C4595" s="5" t="s">
        <v>10129</v>
      </c>
      <c r="D4595" s="5" t="s">
        <v>10130</v>
      </c>
      <c r="E4595"/>
    </row>
    <row r="4596" spans="1:5" x14ac:dyDescent="0.2">
      <c r="A4596" t="s">
        <v>10131</v>
      </c>
      <c r="B4596" s="5" t="s">
        <v>8528</v>
      </c>
      <c r="C4596" s="5" t="s">
        <v>119</v>
      </c>
      <c r="D4596" s="5" t="s">
        <v>10132</v>
      </c>
      <c r="E4596"/>
    </row>
    <row r="4597" spans="1:5" x14ac:dyDescent="0.2">
      <c r="A4597" t="s">
        <v>10133</v>
      </c>
      <c r="B4597" s="5" t="s">
        <v>8530</v>
      </c>
      <c r="C4597" s="5" t="s">
        <v>10134</v>
      </c>
      <c r="D4597" s="5" t="s">
        <v>10135</v>
      </c>
      <c r="E4597"/>
    </row>
    <row r="4598" spans="1:5" x14ac:dyDescent="0.2">
      <c r="A4598" t="s">
        <v>10136</v>
      </c>
      <c r="B4598" s="5" t="s">
        <v>8532</v>
      </c>
      <c r="C4598" s="5" t="s">
        <v>965</v>
      </c>
      <c r="D4598" s="5" t="s">
        <v>10137</v>
      </c>
      <c r="E4598"/>
    </row>
    <row r="4599" spans="1:5" x14ac:dyDescent="0.2">
      <c r="A4599" t="s">
        <v>10138</v>
      </c>
      <c r="B4599" s="5" t="s">
        <v>8534</v>
      </c>
      <c r="C4599" s="5" t="s">
        <v>22</v>
      </c>
      <c r="D4599" s="5" t="s">
        <v>10139</v>
      </c>
      <c r="E4599"/>
    </row>
    <row r="4600" spans="1:5" x14ac:dyDescent="0.2">
      <c r="A4600" t="s">
        <v>10140</v>
      </c>
      <c r="B4600" s="5" t="s">
        <v>8537</v>
      </c>
      <c r="C4600" s="5" t="s">
        <v>29</v>
      </c>
      <c r="D4600" s="5" t="s">
        <v>10141</v>
      </c>
      <c r="E4600"/>
    </row>
    <row r="4601" spans="1:5" x14ac:dyDescent="0.2">
      <c r="A4601" t="s">
        <v>10142</v>
      </c>
      <c r="B4601" s="5" t="s">
        <v>8539</v>
      </c>
      <c r="C4601" s="5" t="s">
        <v>22</v>
      </c>
      <c r="D4601" s="5" t="s">
        <v>10143</v>
      </c>
      <c r="E4601"/>
    </row>
    <row r="4602" spans="1:5" x14ac:dyDescent="0.2">
      <c r="A4602" t="s">
        <v>10144</v>
      </c>
      <c r="B4602" s="5" t="s">
        <v>8541</v>
      </c>
      <c r="C4602" s="5" t="s">
        <v>19</v>
      </c>
      <c r="D4602" s="5" t="s">
        <v>10145</v>
      </c>
      <c r="E4602"/>
    </row>
    <row r="4603" spans="1:5" x14ac:dyDescent="0.2">
      <c r="A4603" t="s">
        <v>10146</v>
      </c>
      <c r="B4603" s="5" t="s">
        <v>8543</v>
      </c>
      <c r="C4603" s="5" t="s">
        <v>29</v>
      </c>
      <c r="D4603" s="5" t="s">
        <v>10147</v>
      </c>
      <c r="E4603"/>
    </row>
    <row r="4604" spans="1:5" x14ac:dyDescent="0.2">
      <c r="A4604" t="s">
        <v>10148</v>
      </c>
      <c r="B4604" s="5" t="s">
        <v>8545</v>
      </c>
      <c r="C4604" s="5" t="s">
        <v>29</v>
      </c>
      <c r="D4604" s="5" t="s">
        <v>10149</v>
      </c>
      <c r="E4604"/>
    </row>
    <row r="4605" spans="1:5" x14ac:dyDescent="0.2">
      <c r="A4605" t="s">
        <v>10150</v>
      </c>
      <c r="B4605"/>
      <c r="C4605" s="5" t="s">
        <v>10151</v>
      </c>
      <c r="D4605" s="5" t="s">
        <v>10152</v>
      </c>
      <c r="E4605"/>
    </row>
    <row r="4606" spans="1:5" x14ac:dyDescent="0.2">
      <c r="A4606" t="s">
        <v>10153</v>
      </c>
      <c r="B4606" s="5" t="s">
        <v>8547</v>
      </c>
      <c r="C4606" s="5" t="s">
        <v>119</v>
      </c>
      <c r="D4606" s="5" t="s">
        <v>10154</v>
      </c>
      <c r="E4606"/>
    </row>
    <row r="4607" spans="1:5" x14ac:dyDescent="0.2">
      <c r="A4607" t="s">
        <v>10155</v>
      </c>
      <c r="B4607" s="5" t="s">
        <v>8549</v>
      </c>
      <c r="C4607" s="5" t="s">
        <v>119</v>
      </c>
      <c r="D4607" s="5" t="s">
        <v>10156</v>
      </c>
      <c r="E4607"/>
    </row>
    <row r="4608" spans="1:5" x14ac:dyDescent="0.2">
      <c r="A4608" t="s">
        <v>10157</v>
      </c>
      <c r="B4608" s="5" t="s">
        <v>8551</v>
      </c>
      <c r="C4608" s="5" t="s">
        <v>22</v>
      </c>
      <c r="D4608" s="5" t="s">
        <v>10158</v>
      </c>
      <c r="E4608"/>
    </row>
    <row r="4609" spans="1:5" x14ac:dyDescent="0.2">
      <c r="A4609" t="s">
        <v>10159</v>
      </c>
      <c r="B4609" s="5" t="s">
        <v>8553</v>
      </c>
      <c r="C4609" s="5" t="s">
        <v>29</v>
      </c>
      <c r="D4609" s="5" t="s">
        <v>10160</v>
      </c>
      <c r="E4609"/>
    </row>
    <row r="4610" spans="1:5" x14ac:dyDescent="0.2">
      <c r="A4610" t="s">
        <v>10161</v>
      </c>
      <c r="B4610" s="5" t="s">
        <v>8556</v>
      </c>
      <c r="C4610" s="5" t="s">
        <v>15</v>
      </c>
      <c r="D4610" s="5" t="s">
        <v>10162</v>
      </c>
      <c r="E4610"/>
    </row>
    <row r="4611" spans="1:5" x14ac:dyDescent="0.2">
      <c r="A4611" t="s">
        <v>10163</v>
      </c>
      <c r="B4611" s="5" t="s">
        <v>8558</v>
      </c>
      <c r="C4611" s="5" t="s">
        <v>119</v>
      </c>
      <c r="D4611" s="5" t="s">
        <v>10164</v>
      </c>
      <c r="E4611"/>
    </row>
    <row r="4612" spans="1:5" x14ac:dyDescent="0.2">
      <c r="A4612" t="s">
        <v>10165</v>
      </c>
      <c r="B4612" s="5" t="s">
        <v>8560</v>
      </c>
      <c r="C4612" s="5" t="s">
        <v>40</v>
      </c>
      <c r="D4612" s="5" t="s">
        <v>10166</v>
      </c>
      <c r="E4612"/>
    </row>
    <row r="4613" spans="1:5" x14ac:dyDescent="0.2">
      <c r="A4613" t="s">
        <v>10167</v>
      </c>
      <c r="B4613" s="5" t="s">
        <v>8563</v>
      </c>
      <c r="C4613" s="5" t="s">
        <v>29</v>
      </c>
      <c r="D4613" s="5" t="s">
        <v>10168</v>
      </c>
      <c r="E4613"/>
    </row>
    <row r="4614" spans="1:5" x14ac:dyDescent="0.2">
      <c r="A4614" t="s">
        <v>10169</v>
      </c>
      <c r="B4614" s="5" t="s">
        <v>8565</v>
      </c>
      <c r="C4614" s="5" t="s">
        <v>29</v>
      </c>
      <c r="D4614" s="5" t="s">
        <v>10170</v>
      </c>
      <c r="E4614"/>
    </row>
    <row r="4615" spans="1:5" x14ac:dyDescent="0.2">
      <c r="A4615" t="s">
        <v>10171</v>
      </c>
      <c r="B4615"/>
      <c r="C4615" s="5" t="s">
        <v>10172</v>
      </c>
      <c r="D4615" s="5" t="s">
        <v>10173</v>
      </c>
      <c r="E4615"/>
    </row>
    <row r="4616" spans="1:5" x14ac:dyDescent="0.2">
      <c r="A4616" t="s">
        <v>10174</v>
      </c>
      <c r="B4616" s="5" t="s">
        <v>8567</v>
      </c>
      <c r="C4616" s="5" t="s">
        <v>29</v>
      </c>
      <c r="D4616" s="5" t="s">
        <v>10175</v>
      </c>
      <c r="E4616"/>
    </row>
    <row r="4617" spans="1:5" x14ac:dyDescent="0.2">
      <c r="A4617" t="s">
        <v>10176</v>
      </c>
      <c r="B4617" s="5" t="s">
        <v>8569</v>
      </c>
      <c r="C4617" s="5" t="s">
        <v>22</v>
      </c>
      <c r="D4617" s="5" t="s">
        <v>10177</v>
      </c>
      <c r="E4617"/>
    </row>
    <row r="4618" spans="1:5" x14ac:dyDescent="0.2">
      <c r="A4618" t="s">
        <v>10178</v>
      </c>
      <c r="B4618" s="5" t="s">
        <v>8571</v>
      </c>
      <c r="C4618" s="5" t="s">
        <v>15</v>
      </c>
      <c r="D4618" s="5" t="s">
        <v>10179</v>
      </c>
      <c r="E4618"/>
    </row>
    <row r="4619" spans="1:5" x14ac:dyDescent="0.2">
      <c r="A4619" t="s">
        <v>10180</v>
      </c>
      <c r="B4619" s="5" t="s">
        <v>8573</v>
      </c>
      <c r="C4619" s="5" t="s">
        <v>29</v>
      </c>
      <c r="D4619" s="5" t="s">
        <v>10181</v>
      </c>
      <c r="E4619"/>
    </row>
    <row r="4620" spans="1:5" x14ac:dyDescent="0.2">
      <c r="A4620" t="s">
        <v>10182</v>
      </c>
      <c r="B4620" s="5" t="s">
        <v>8575</v>
      </c>
      <c r="C4620" s="5" t="s">
        <v>29</v>
      </c>
      <c r="D4620" s="5" t="s">
        <v>10183</v>
      </c>
      <c r="E4620"/>
    </row>
    <row r="4621" spans="1:5" x14ac:dyDescent="0.2">
      <c r="A4621" t="s">
        <v>10184</v>
      </c>
      <c r="B4621" s="5" t="s">
        <v>8577</v>
      </c>
      <c r="C4621" s="5" t="s">
        <v>29</v>
      </c>
      <c r="D4621" s="5" t="s">
        <v>10185</v>
      </c>
      <c r="E4621"/>
    </row>
    <row r="4622" spans="1:5" x14ac:dyDescent="0.2">
      <c r="A4622" t="s">
        <v>10186</v>
      </c>
      <c r="B4622" s="5" t="s">
        <v>8579</v>
      </c>
      <c r="C4622" s="5" t="s">
        <v>22</v>
      </c>
      <c r="D4622" s="5" t="s">
        <v>10187</v>
      </c>
      <c r="E4622"/>
    </row>
    <row r="4623" spans="1:5" x14ac:dyDescent="0.2">
      <c r="A4623" t="s">
        <v>10188</v>
      </c>
      <c r="B4623" s="5" t="s">
        <v>8581</v>
      </c>
      <c r="C4623" s="5" t="s">
        <v>15</v>
      </c>
      <c r="D4623" s="5" t="s">
        <v>10189</v>
      </c>
      <c r="E4623"/>
    </row>
    <row r="4624" spans="1:5" x14ac:dyDescent="0.2">
      <c r="A4624" t="s">
        <v>10190</v>
      </c>
      <c r="B4624" s="5" t="s">
        <v>8583</v>
      </c>
      <c r="C4624" s="5" t="s">
        <v>19</v>
      </c>
      <c r="D4624" s="5" t="s">
        <v>10191</v>
      </c>
      <c r="E4624"/>
    </row>
    <row r="4625" spans="1:5" x14ac:dyDescent="0.2">
      <c r="A4625" t="s">
        <v>10192</v>
      </c>
      <c r="B4625"/>
      <c r="C4625" s="5" t="s">
        <v>10193</v>
      </c>
      <c r="D4625" s="5" t="s">
        <v>10194</v>
      </c>
      <c r="E4625"/>
    </row>
    <row r="4626" spans="1:5" x14ac:dyDescent="0.2">
      <c r="A4626" t="s">
        <v>10195</v>
      </c>
      <c r="B4626" s="5" t="s">
        <v>8585</v>
      </c>
      <c r="C4626" s="5" t="s">
        <v>146</v>
      </c>
      <c r="D4626" s="5" t="s">
        <v>10196</v>
      </c>
      <c r="E4626"/>
    </row>
    <row r="4627" spans="1:5" x14ac:dyDescent="0.2">
      <c r="A4627" t="s">
        <v>10197</v>
      </c>
      <c r="B4627" s="5" t="s">
        <v>8588</v>
      </c>
      <c r="C4627" s="5" t="s">
        <v>44</v>
      </c>
      <c r="D4627" s="5" t="s">
        <v>10198</v>
      </c>
      <c r="E4627"/>
    </row>
    <row r="4628" spans="1:5" x14ac:dyDescent="0.2">
      <c r="A4628" t="s">
        <v>10199</v>
      </c>
      <c r="B4628" s="5" t="s">
        <v>8590</v>
      </c>
      <c r="C4628" s="5" t="s">
        <v>44</v>
      </c>
      <c r="D4628" s="5" t="s">
        <v>10200</v>
      </c>
      <c r="E4628"/>
    </row>
    <row r="4629" spans="1:5" x14ac:dyDescent="0.2">
      <c r="A4629" t="s">
        <v>10201</v>
      </c>
      <c r="B4629" s="5" t="s">
        <v>8593</v>
      </c>
      <c r="C4629" s="5" t="s">
        <v>119</v>
      </c>
      <c r="D4629" s="5" t="s">
        <v>10202</v>
      </c>
      <c r="E4629"/>
    </row>
    <row r="4630" spans="1:5" x14ac:dyDescent="0.2">
      <c r="A4630" t="s">
        <v>10203</v>
      </c>
      <c r="B4630" s="5" t="s">
        <v>8595</v>
      </c>
      <c r="C4630" s="5" t="s">
        <v>146</v>
      </c>
      <c r="D4630" s="5" t="s">
        <v>10204</v>
      </c>
      <c r="E4630"/>
    </row>
    <row r="4631" spans="1:5" x14ac:dyDescent="0.2">
      <c r="A4631" t="s">
        <v>10205</v>
      </c>
      <c r="B4631" s="5" t="s">
        <v>8597</v>
      </c>
      <c r="C4631" s="5" t="s">
        <v>29</v>
      </c>
      <c r="D4631" s="5" t="s">
        <v>10206</v>
      </c>
      <c r="E4631"/>
    </row>
    <row r="4632" spans="1:5" x14ac:dyDescent="0.2">
      <c r="A4632" t="s">
        <v>10207</v>
      </c>
      <c r="B4632" s="5" t="s">
        <v>8599</v>
      </c>
      <c r="C4632" s="5" t="s">
        <v>131</v>
      </c>
      <c r="D4632" s="5" t="s">
        <v>10208</v>
      </c>
      <c r="E4632"/>
    </row>
    <row r="4633" spans="1:5" x14ac:dyDescent="0.2">
      <c r="A4633" t="s">
        <v>10209</v>
      </c>
      <c r="B4633" s="5" t="s">
        <v>8601</v>
      </c>
      <c r="C4633" s="5" t="s">
        <v>119</v>
      </c>
      <c r="D4633" s="5" t="s">
        <v>10210</v>
      </c>
      <c r="E4633"/>
    </row>
    <row r="4634" spans="1:5" x14ac:dyDescent="0.2">
      <c r="A4634" t="s">
        <v>10211</v>
      </c>
      <c r="B4634" s="5" t="s">
        <v>8603</v>
      </c>
      <c r="C4634" s="5" t="s">
        <v>29</v>
      </c>
      <c r="D4634" s="5" t="s">
        <v>10212</v>
      </c>
      <c r="E4634"/>
    </row>
    <row r="4635" spans="1:5" x14ac:dyDescent="0.2">
      <c r="A4635" t="s">
        <v>10213</v>
      </c>
      <c r="B4635" s="5" t="s">
        <v>8605</v>
      </c>
      <c r="C4635" s="5" t="s">
        <v>29</v>
      </c>
      <c r="D4635" s="5" t="s">
        <v>10214</v>
      </c>
      <c r="E4635"/>
    </row>
    <row r="4636" spans="1:5" x14ac:dyDescent="0.2">
      <c r="A4636" t="s">
        <v>10215</v>
      </c>
      <c r="B4636" s="5" t="s">
        <v>8607</v>
      </c>
      <c r="C4636" s="5" t="s">
        <v>22</v>
      </c>
      <c r="D4636" s="5" t="s">
        <v>10216</v>
      </c>
      <c r="E4636"/>
    </row>
    <row r="4637" spans="1:5" x14ac:dyDescent="0.2">
      <c r="A4637" t="s">
        <v>10217</v>
      </c>
      <c r="B4637" s="5" t="s">
        <v>8610</v>
      </c>
      <c r="C4637" s="5" t="s">
        <v>29</v>
      </c>
      <c r="D4637" s="5" t="s">
        <v>10218</v>
      </c>
      <c r="E4637"/>
    </row>
    <row r="4638" spans="1:5" x14ac:dyDescent="0.2">
      <c r="A4638" t="s">
        <v>10219</v>
      </c>
      <c r="B4638" s="5" t="s">
        <v>8612</v>
      </c>
      <c r="C4638" s="5" t="s">
        <v>861</v>
      </c>
      <c r="D4638" s="5" t="s">
        <v>10220</v>
      </c>
      <c r="E4638"/>
    </row>
    <row r="4639" spans="1:5" x14ac:dyDescent="0.2">
      <c r="A4639" t="s">
        <v>10221</v>
      </c>
      <c r="B4639" s="5" t="s">
        <v>8614</v>
      </c>
      <c r="C4639" s="5" t="s">
        <v>29</v>
      </c>
      <c r="D4639" s="5" t="s">
        <v>10222</v>
      </c>
      <c r="E4639"/>
    </row>
    <row r="4640" spans="1:5" x14ac:dyDescent="0.2">
      <c r="A4640" t="s">
        <v>10223</v>
      </c>
      <c r="B4640" s="5" t="s">
        <v>8616</v>
      </c>
      <c r="C4640" s="5" t="s">
        <v>22</v>
      </c>
      <c r="D4640" s="5" t="s">
        <v>10224</v>
      </c>
      <c r="E4640"/>
    </row>
    <row r="4641" spans="1:5" x14ac:dyDescent="0.2">
      <c r="A4641" t="s">
        <v>10225</v>
      </c>
      <c r="B4641" s="5" t="s">
        <v>8618</v>
      </c>
      <c r="C4641" s="5" t="s">
        <v>187</v>
      </c>
      <c r="D4641" s="5" t="s">
        <v>10226</v>
      </c>
      <c r="E4641"/>
    </row>
    <row r="4642" spans="1:5" x14ac:dyDescent="0.2">
      <c r="A4642" t="s">
        <v>10227</v>
      </c>
      <c r="B4642" s="5" t="s">
        <v>8621</v>
      </c>
      <c r="C4642" s="5" t="s">
        <v>187</v>
      </c>
      <c r="D4642" s="5" t="s">
        <v>10228</v>
      </c>
      <c r="E4642"/>
    </row>
    <row r="4643" spans="1:5" x14ac:dyDescent="0.2">
      <c r="A4643" t="s">
        <v>10229</v>
      </c>
      <c r="B4643" s="5" t="s">
        <v>8623</v>
      </c>
      <c r="C4643" s="5" t="s">
        <v>370</v>
      </c>
      <c r="D4643" s="5" t="s">
        <v>10230</v>
      </c>
      <c r="E4643"/>
    </row>
    <row r="4644" spans="1:5" x14ac:dyDescent="0.2">
      <c r="A4644" t="s">
        <v>10231</v>
      </c>
      <c r="B4644"/>
      <c r="C4644" s="5" t="s">
        <v>10232</v>
      </c>
      <c r="D4644" s="5" t="s">
        <v>10233</v>
      </c>
      <c r="E4644"/>
    </row>
    <row r="4645" spans="1:5" x14ac:dyDescent="0.2">
      <c r="A4645" t="s">
        <v>10234</v>
      </c>
      <c r="B4645" s="5" t="s">
        <v>8625</v>
      </c>
      <c r="C4645" s="5" t="s">
        <v>2234</v>
      </c>
      <c r="D4645" s="5" t="s">
        <v>10235</v>
      </c>
      <c r="E4645"/>
    </row>
    <row r="4646" spans="1:5" x14ac:dyDescent="0.2">
      <c r="A4646" t="s">
        <v>10236</v>
      </c>
      <c r="B4646" s="5" t="s">
        <v>8628</v>
      </c>
      <c r="C4646" s="5" t="s">
        <v>2234</v>
      </c>
      <c r="D4646" s="5" t="s">
        <v>10237</v>
      </c>
      <c r="E4646"/>
    </row>
    <row r="4647" spans="1:5" x14ac:dyDescent="0.2">
      <c r="A4647" t="s">
        <v>10238</v>
      </c>
      <c r="B4647" s="5" t="s">
        <v>8630</v>
      </c>
      <c r="C4647" s="5" t="s">
        <v>22</v>
      </c>
      <c r="D4647" s="5" t="s">
        <v>10239</v>
      </c>
      <c r="E4647"/>
    </row>
    <row r="4648" spans="1:5" x14ac:dyDescent="0.2">
      <c r="A4648" t="s">
        <v>10240</v>
      </c>
      <c r="B4648" s="5" t="s">
        <v>8632</v>
      </c>
      <c r="C4648" s="5" t="s">
        <v>19</v>
      </c>
      <c r="D4648" s="5" t="s">
        <v>10241</v>
      </c>
      <c r="E4648"/>
    </row>
    <row r="4649" spans="1:5" x14ac:dyDescent="0.2">
      <c r="A4649" t="s">
        <v>10242</v>
      </c>
      <c r="B4649" s="5" t="s">
        <v>8634</v>
      </c>
      <c r="C4649" s="5" t="s">
        <v>19</v>
      </c>
      <c r="D4649" s="5" t="s">
        <v>10243</v>
      </c>
      <c r="E4649"/>
    </row>
    <row r="4650" spans="1:5" x14ac:dyDescent="0.2">
      <c r="A4650" t="s">
        <v>10244</v>
      </c>
      <c r="B4650"/>
      <c r="C4650" s="5" t="s">
        <v>10245</v>
      </c>
      <c r="D4650" s="5" t="s">
        <v>10246</v>
      </c>
      <c r="E4650"/>
    </row>
    <row r="4651" spans="1:5" x14ac:dyDescent="0.2">
      <c r="A4651" t="s">
        <v>10247</v>
      </c>
      <c r="B4651" s="5" t="s">
        <v>8636</v>
      </c>
      <c r="C4651" s="5" t="s">
        <v>146</v>
      </c>
      <c r="D4651" s="5" t="s">
        <v>10248</v>
      </c>
      <c r="E4651"/>
    </row>
    <row r="4652" spans="1:5" x14ac:dyDescent="0.2">
      <c r="A4652" t="s">
        <v>10249</v>
      </c>
      <c r="B4652"/>
      <c r="C4652" s="5" t="s">
        <v>10250</v>
      </c>
      <c r="D4652" s="5" t="s">
        <v>10251</v>
      </c>
      <c r="E4652"/>
    </row>
    <row r="4653" spans="1:5" x14ac:dyDescent="0.2">
      <c r="A4653" t="s">
        <v>10252</v>
      </c>
      <c r="B4653" s="5" t="s">
        <v>8638</v>
      </c>
      <c r="C4653" s="5" t="s">
        <v>15</v>
      </c>
      <c r="D4653" s="5" t="s">
        <v>10253</v>
      </c>
      <c r="E4653"/>
    </row>
    <row r="4654" spans="1:5" x14ac:dyDescent="0.2">
      <c r="A4654" t="s">
        <v>10254</v>
      </c>
      <c r="B4654" s="5" t="s">
        <v>8640</v>
      </c>
      <c r="C4654" s="5" t="s">
        <v>787</v>
      </c>
      <c r="D4654" s="5" t="s">
        <v>10255</v>
      </c>
      <c r="E4654"/>
    </row>
    <row r="4655" spans="1:5" x14ac:dyDescent="0.2">
      <c r="A4655" t="s">
        <v>10256</v>
      </c>
      <c r="B4655" s="5" t="s">
        <v>8642</v>
      </c>
      <c r="C4655" s="5" t="s">
        <v>29</v>
      </c>
      <c r="D4655" s="5" t="s">
        <v>10257</v>
      </c>
      <c r="E4655"/>
    </row>
    <row r="4656" spans="1:5" x14ac:dyDescent="0.2">
      <c r="A4656" t="s">
        <v>10258</v>
      </c>
      <c r="B4656" s="5" t="s">
        <v>8644</v>
      </c>
      <c r="C4656" s="5" t="s">
        <v>2411</v>
      </c>
      <c r="D4656" s="5" t="s">
        <v>10259</v>
      </c>
      <c r="E4656"/>
    </row>
    <row r="4657" spans="1:5" x14ac:dyDescent="0.2">
      <c r="A4657" t="s">
        <v>10260</v>
      </c>
      <c r="B4657" s="5" t="s">
        <v>8646</v>
      </c>
      <c r="C4657" s="5" t="s">
        <v>29</v>
      </c>
      <c r="D4657" s="5" t="s">
        <v>10261</v>
      </c>
      <c r="E4657"/>
    </row>
    <row r="4658" spans="1:5" x14ac:dyDescent="0.2">
      <c r="A4658" t="s">
        <v>10262</v>
      </c>
      <c r="B4658" s="5" t="s">
        <v>8648</v>
      </c>
      <c r="C4658" s="5" t="s">
        <v>119</v>
      </c>
      <c r="D4658" s="5" t="s">
        <v>10263</v>
      </c>
      <c r="E4658"/>
    </row>
    <row r="4659" spans="1:5" x14ac:dyDescent="0.2">
      <c r="A4659" t="s">
        <v>10264</v>
      </c>
      <c r="B4659" s="5" t="s">
        <v>8650</v>
      </c>
      <c r="C4659" s="5" t="s">
        <v>131</v>
      </c>
      <c r="D4659" s="5" t="s">
        <v>10265</v>
      </c>
      <c r="E4659"/>
    </row>
    <row r="4660" spans="1:5" x14ac:dyDescent="0.2">
      <c r="A4660" t="s">
        <v>10266</v>
      </c>
      <c r="B4660" s="5" t="s">
        <v>8653</v>
      </c>
      <c r="C4660" s="5" t="s">
        <v>29</v>
      </c>
      <c r="D4660" s="5" t="s">
        <v>10267</v>
      </c>
      <c r="E4660"/>
    </row>
    <row r="4661" spans="1:5" x14ac:dyDescent="0.2">
      <c r="A4661" t="s">
        <v>10268</v>
      </c>
      <c r="B4661" s="5" t="s">
        <v>8655</v>
      </c>
      <c r="C4661" s="5" t="s">
        <v>844</v>
      </c>
      <c r="D4661" s="5" t="s">
        <v>10269</v>
      </c>
      <c r="E4661"/>
    </row>
    <row r="4662" spans="1:5" x14ac:dyDescent="0.2">
      <c r="A4662" t="s">
        <v>10270</v>
      </c>
      <c r="B4662" s="5" t="s">
        <v>8658</v>
      </c>
      <c r="C4662" s="5" t="s">
        <v>22</v>
      </c>
      <c r="D4662" s="5" t="s">
        <v>10271</v>
      </c>
      <c r="E4662"/>
    </row>
    <row r="4663" spans="1:5" x14ac:dyDescent="0.2">
      <c r="A4663" t="s">
        <v>10272</v>
      </c>
      <c r="B4663" s="5" t="s">
        <v>8660</v>
      </c>
      <c r="C4663" s="5" t="s">
        <v>15</v>
      </c>
      <c r="D4663" s="5" t="s">
        <v>10273</v>
      </c>
      <c r="E4663"/>
    </row>
    <row r="4664" spans="1:5" x14ac:dyDescent="0.2">
      <c r="A4664" t="s">
        <v>10274</v>
      </c>
      <c r="B4664" s="5" t="s">
        <v>8662</v>
      </c>
      <c r="C4664" s="5" t="s">
        <v>10275</v>
      </c>
      <c r="D4664" s="5" t="s">
        <v>10276</v>
      </c>
      <c r="E4664"/>
    </row>
    <row r="4665" spans="1:5" x14ac:dyDescent="0.2">
      <c r="A4665" t="s">
        <v>10277</v>
      </c>
      <c r="B4665" s="5" t="s">
        <v>8664</v>
      </c>
      <c r="C4665" s="5" t="s">
        <v>29</v>
      </c>
      <c r="D4665" s="5" t="s">
        <v>10278</v>
      </c>
      <c r="E4665"/>
    </row>
    <row r="4666" spans="1:5" x14ac:dyDescent="0.2">
      <c r="A4666" t="s">
        <v>10279</v>
      </c>
      <c r="B4666" s="5" t="s">
        <v>8666</v>
      </c>
      <c r="C4666" s="5" t="s">
        <v>246</v>
      </c>
      <c r="D4666" s="5" t="s">
        <v>10280</v>
      </c>
      <c r="E4666"/>
    </row>
    <row r="4667" spans="1:5" x14ac:dyDescent="0.2">
      <c r="A4667" t="s">
        <v>10281</v>
      </c>
      <c r="B4667" s="5" t="s">
        <v>8668</v>
      </c>
      <c r="C4667" s="5" t="s">
        <v>10102</v>
      </c>
      <c r="D4667" s="5" t="s">
        <v>10282</v>
      </c>
      <c r="E4667"/>
    </row>
    <row r="4668" spans="1:5" x14ac:dyDescent="0.2">
      <c r="A4668" t="s">
        <v>10283</v>
      </c>
      <c r="B4668" s="5" t="s">
        <v>8671</v>
      </c>
      <c r="C4668" s="5" t="s">
        <v>187</v>
      </c>
      <c r="D4668" s="5" t="s">
        <v>10284</v>
      </c>
      <c r="E4668"/>
    </row>
    <row r="4669" spans="1:5" x14ac:dyDescent="0.2">
      <c r="A4669" t="s">
        <v>10285</v>
      </c>
      <c r="B4669" s="5" t="s">
        <v>8673</v>
      </c>
      <c r="C4669" s="5" t="s">
        <v>119</v>
      </c>
      <c r="D4669" s="5" t="s">
        <v>10286</v>
      </c>
      <c r="E4669"/>
    </row>
    <row r="4670" spans="1:5" x14ac:dyDescent="0.2">
      <c r="A4670" t="s">
        <v>10287</v>
      </c>
      <c r="B4670" s="5" t="s">
        <v>8675</v>
      </c>
      <c r="C4670" s="5" t="s">
        <v>146</v>
      </c>
      <c r="D4670" s="5" t="s">
        <v>10288</v>
      </c>
      <c r="E4670"/>
    </row>
    <row r="4671" spans="1:5" x14ac:dyDescent="0.2">
      <c r="A4671" t="s">
        <v>10289</v>
      </c>
      <c r="B4671"/>
      <c r="C4671" s="5" t="s">
        <v>1284</v>
      </c>
      <c r="D4671" s="5" t="s">
        <v>10290</v>
      </c>
      <c r="E4671"/>
    </row>
    <row r="4672" spans="1:5" x14ac:dyDescent="0.2">
      <c r="A4672" t="s">
        <v>10291</v>
      </c>
      <c r="B4672" s="5" t="s">
        <v>8677</v>
      </c>
      <c r="C4672" s="5" t="s">
        <v>119</v>
      </c>
      <c r="D4672" s="5" t="s">
        <v>10292</v>
      </c>
      <c r="E4672"/>
    </row>
    <row r="4673" spans="1:5" x14ac:dyDescent="0.2">
      <c r="A4673" t="s">
        <v>10293</v>
      </c>
      <c r="B4673" s="5" t="s">
        <v>8680</v>
      </c>
      <c r="C4673" s="5" t="s">
        <v>119</v>
      </c>
      <c r="D4673" s="5" t="s">
        <v>10294</v>
      </c>
      <c r="E4673"/>
    </row>
    <row r="4674" spans="1:5" x14ac:dyDescent="0.2">
      <c r="A4674" t="s">
        <v>10295</v>
      </c>
      <c r="B4674" s="5" t="s">
        <v>8682</v>
      </c>
      <c r="C4674" s="5" t="s">
        <v>119</v>
      </c>
      <c r="D4674" s="5" t="s">
        <v>10296</v>
      </c>
      <c r="E4674"/>
    </row>
    <row r="4675" spans="1:5" x14ac:dyDescent="0.2">
      <c r="A4675" t="s">
        <v>10297</v>
      </c>
      <c r="B4675" s="5" t="s">
        <v>8684</v>
      </c>
      <c r="C4675" s="5" t="s">
        <v>119</v>
      </c>
      <c r="D4675" s="5" t="s">
        <v>10298</v>
      </c>
      <c r="E4675"/>
    </row>
    <row r="4676" spans="1:5" x14ac:dyDescent="0.2">
      <c r="A4676" t="s">
        <v>10299</v>
      </c>
      <c r="B4676" s="5" t="s">
        <v>8686</v>
      </c>
      <c r="C4676" s="5" t="s">
        <v>29</v>
      </c>
      <c r="D4676" s="5" t="s">
        <v>10300</v>
      </c>
      <c r="E4676"/>
    </row>
    <row r="4677" spans="1:5" x14ac:dyDescent="0.2">
      <c r="A4677" t="s">
        <v>10301</v>
      </c>
      <c r="B4677" s="5" t="s">
        <v>8688</v>
      </c>
      <c r="C4677" s="5" t="s">
        <v>29</v>
      </c>
      <c r="D4677" s="5" t="s">
        <v>10302</v>
      </c>
      <c r="E4677"/>
    </row>
    <row r="4678" spans="1:5" x14ac:dyDescent="0.2">
      <c r="A4678" t="s">
        <v>10303</v>
      </c>
      <c r="B4678" s="5" t="s">
        <v>8690</v>
      </c>
      <c r="C4678" s="5" t="s">
        <v>119</v>
      </c>
      <c r="D4678" s="5" t="s">
        <v>10304</v>
      </c>
      <c r="E4678"/>
    </row>
    <row r="4679" spans="1:5" x14ac:dyDescent="0.2">
      <c r="A4679" t="s">
        <v>10305</v>
      </c>
      <c r="B4679" s="5" t="s">
        <v>8692</v>
      </c>
      <c r="C4679" s="5" t="s">
        <v>119</v>
      </c>
      <c r="D4679" s="5" t="s">
        <v>10306</v>
      </c>
      <c r="E4679"/>
    </row>
    <row r="4680" spans="1:5" x14ac:dyDescent="0.2">
      <c r="A4680" t="s">
        <v>10307</v>
      </c>
      <c r="B4680" s="5" t="s">
        <v>8694</v>
      </c>
      <c r="C4680" s="5" t="s">
        <v>29</v>
      </c>
      <c r="D4680" s="5" t="s">
        <v>10308</v>
      </c>
      <c r="E4680"/>
    </row>
    <row r="4681" spans="1:5" x14ac:dyDescent="0.2">
      <c r="A4681" t="s">
        <v>10309</v>
      </c>
      <c r="B4681" s="5" t="s">
        <v>8696</v>
      </c>
      <c r="C4681" s="5" t="s">
        <v>29</v>
      </c>
      <c r="D4681" s="5" t="s">
        <v>10310</v>
      </c>
      <c r="E4681"/>
    </row>
    <row r="4682" spans="1:5" x14ac:dyDescent="0.2">
      <c r="A4682" t="s">
        <v>10311</v>
      </c>
      <c r="B4682" s="5" t="s">
        <v>8698</v>
      </c>
      <c r="C4682" s="5" t="s">
        <v>2601</v>
      </c>
      <c r="D4682" s="5" t="s">
        <v>10312</v>
      </c>
      <c r="E4682"/>
    </row>
    <row r="4683" spans="1:5" x14ac:dyDescent="0.2">
      <c r="A4683" t="s">
        <v>10313</v>
      </c>
      <c r="B4683" s="5" t="s">
        <v>8700</v>
      </c>
      <c r="C4683" s="5" t="s">
        <v>146</v>
      </c>
      <c r="D4683" s="5" t="s">
        <v>10314</v>
      </c>
      <c r="E4683"/>
    </row>
    <row r="4684" spans="1:5" x14ac:dyDescent="0.2">
      <c r="A4684" t="s">
        <v>10315</v>
      </c>
      <c r="B4684" s="5" t="s">
        <v>8702</v>
      </c>
      <c r="C4684" s="5" t="s">
        <v>22</v>
      </c>
      <c r="D4684" s="5" t="s">
        <v>10316</v>
      </c>
      <c r="E4684"/>
    </row>
    <row r="4685" spans="1:5" x14ac:dyDescent="0.2">
      <c r="A4685" t="s">
        <v>10317</v>
      </c>
      <c r="B4685" s="5" t="s">
        <v>8704</v>
      </c>
      <c r="C4685" s="5" t="s">
        <v>119</v>
      </c>
      <c r="D4685" s="5" t="s">
        <v>10318</v>
      </c>
      <c r="E4685"/>
    </row>
    <row r="4686" spans="1:5" x14ac:dyDescent="0.2">
      <c r="A4686" t="s">
        <v>10319</v>
      </c>
      <c r="B4686" s="5" t="s">
        <v>8706</v>
      </c>
      <c r="C4686" s="5" t="s">
        <v>22</v>
      </c>
      <c r="D4686" s="5" t="s">
        <v>10320</v>
      </c>
      <c r="E4686"/>
    </row>
    <row r="4687" spans="1:5" x14ac:dyDescent="0.2">
      <c r="A4687" t="s">
        <v>10321</v>
      </c>
      <c r="B4687"/>
      <c r="C4687" s="5" t="s">
        <v>10322</v>
      </c>
      <c r="D4687" s="5" t="s">
        <v>10323</v>
      </c>
      <c r="E4687"/>
    </row>
    <row r="4688" spans="1:5" x14ac:dyDescent="0.2">
      <c r="A4688" t="s">
        <v>10324</v>
      </c>
      <c r="B4688" s="5" t="s">
        <v>8708</v>
      </c>
      <c r="C4688" s="5" t="s">
        <v>486</v>
      </c>
      <c r="D4688" s="5" t="s">
        <v>10325</v>
      </c>
      <c r="E4688"/>
    </row>
    <row r="4689" spans="1:5" x14ac:dyDescent="0.2">
      <c r="A4689" t="s">
        <v>10326</v>
      </c>
      <c r="B4689"/>
      <c r="C4689" s="5" t="s">
        <v>10327</v>
      </c>
      <c r="D4689" s="5" t="s">
        <v>10328</v>
      </c>
      <c r="E4689"/>
    </row>
    <row r="4690" spans="1:5" x14ac:dyDescent="0.2">
      <c r="A4690" t="s">
        <v>10329</v>
      </c>
      <c r="B4690" s="5" t="s">
        <v>8710</v>
      </c>
      <c r="C4690" s="5" t="s">
        <v>119</v>
      </c>
      <c r="D4690" s="5" t="s">
        <v>10330</v>
      </c>
      <c r="E4690"/>
    </row>
    <row r="4691" spans="1:5" x14ac:dyDescent="0.2">
      <c r="A4691" t="s">
        <v>10331</v>
      </c>
      <c r="B4691" s="5" t="s">
        <v>8712</v>
      </c>
      <c r="C4691" s="5" t="s">
        <v>520</v>
      </c>
      <c r="D4691" s="5" t="s">
        <v>10332</v>
      </c>
      <c r="E4691"/>
    </row>
    <row r="4692" spans="1:5" x14ac:dyDescent="0.2">
      <c r="A4692" t="s">
        <v>10333</v>
      </c>
      <c r="B4692"/>
      <c r="C4692" s="5" t="s">
        <v>10334</v>
      </c>
      <c r="D4692" s="5" t="s">
        <v>10335</v>
      </c>
      <c r="E4692"/>
    </row>
    <row r="4693" spans="1:5" x14ac:dyDescent="0.2">
      <c r="A4693" t="s">
        <v>10336</v>
      </c>
      <c r="B4693" s="5" t="s">
        <v>8714</v>
      </c>
      <c r="C4693" s="5" t="s">
        <v>119</v>
      </c>
      <c r="D4693" s="5" t="s">
        <v>10337</v>
      </c>
      <c r="E4693"/>
    </row>
    <row r="4694" spans="1:5" x14ac:dyDescent="0.2">
      <c r="A4694" t="s">
        <v>10338</v>
      </c>
      <c r="B4694" s="5" t="s">
        <v>8716</v>
      </c>
      <c r="C4694" s="5" t="s">
        <v>29</v>
      </c>
      <c r="D4694" s="5" t="s">
        <v>10339</v>
      </c>
      <c r="E4694"/>
    </row>
    <row r="4695" spans="1:5" x14ac:dyDescent="0.2">
      <c r="A4695" t="s">
        <v>10340</v>
      </c>
      <c r="B4695" s="5" t="s">
        <v>8718</v>
      </c>
      <c r="C4695" s="5" t="s">
        <v>214</v>
      </c>
      <c r="D4695" s="5" t="s">
        <v>10341</v>
      </c>
      <c r="E4695"/>
    </row>
    <row r="4696" spans="1:5" x14ac:dyDescent="0.2">
      <c r="A4696" t="s">
        <v>10342</v>
      </c>
      <c r="B4696" s="5" t="s">
        <v>8720</v>
      </c>
      <c r="C4696" s="5" t="s">
        <v>520</v>
      </c>
      <c r="D4696" s="5" t="s">
        <v>10343</v>
      </c>
      <c r="E4696"/>
    </row>
    <row r="4697" spans="1:5" x14ac:dyDescent="0.2">
      <c r="A4697" t="s">
        <v>10344</v>
      </c>
      <c r="B4697"/>
      <c r="C4697" s="5" t="s">
        <v>10345</v>
      </c>
      <c r="D4697" s="5" t="s">
        <v>10346</v>
      </c>
      <c r="E4697"/>
    </row>
    <row r="4698" spans="1:5" x14ac:dyDescent="0.2">
      <c r="A4698" t="s">
        <v>10347</v>
      </c>
      <c r="B4698" s="5" t="s">
        <v>8723</v>
      </c>
      <c r="C4698" s="5" t="s">
        <v>15</v>
      </c>
      <c r="D4698" s="5" t="s">
        <v>10348</v>
      </c>
      <c r="E4698"/>
    </row>
    <row r="4699" spans="1:5" x14ac:dyDescent="0.2">
      <c r="A4699" t="s">
        <v>10349</v>
      </c>
      <c r="B4699" s="5" t="s">
        <v>8725</v>
      </c>
      <c r="C4699" s="5" t="s">
        <v>10350</v>
      </c>
      <c r="D4699" s="5" t="s">
        <v>10351</v>
      </c>
      <c r="E4699"/>
    </row>
    <row r="4700" spans="1:5" x14ac:dyDescent="0.2">
      <c r="A4700" t="s">
        <v>10352</v>
      </c>
      <c r="B4700" s="5" t="s">
        <v>8727</v>
      </c>
      <c r="C4700" s="5" t="s">
        <v>22</v>
      </c>
      <c r="D4700" s="5" t="s">
        <v>10353</v>
      </c>
      <c r="E4700"/>
    </row>
    <row r="4701" spans="1:5" x14ac:dyDescent="0.2">
      <c r="A4701" t="s">
        <v>10354</v>
      </c>
      <c r="B4701" s="5" t="s">
        <v>8729</v>
      </c>
      <c r="C4701" s="5" t="s">
        <v>131</v>
      </c>
      <c r="D4701" s="5" t="s">
        <v>10355</v>
      </c>
      <c r="E4701"/>
    </row>
    <row r="4702" spans="1:5" x14ac:dyDescent="0.2">
      <c r="A4702" t="s">
        <v>10356</v>
      </c>
      <c r="B4702" s="5" t="s">
        <v>8732</v>
      </c>
      <c r="C4702" s="5" t="s">
        <v>119</v>
      </c>
      <c r="D4702" s="5" t="s">
        <v>10357</v>
      </c>
      <c r="E4702"/>
    </row>
    <row r="4703" spans="1:5" x14ac:dyDescent="0.2">
      <c r="A4703" t="s">
        <v>10358</v>
      </c>
      <c r="B4703" s="5" t="s">
        <v>8734</v>
      </c>
      <c r="C4703" s="5" t="s">
        <v>22</v>
      </c>
      <c r="D4703" s="5" t="s">
        <v>10359</v>
      </c>
      <c r="E4703"/>
    </row>
    <row r="4704" spans="1:5" x14ac:dyDescent="0.2">
      <c r="A4704" t="s">
        <v>10360</v>
      </c>
      <c r="B4704" s="5" t="s">
        <v>8737</v>
      </c>
      <c r="C4704" s="5" t="s">
        <v>22</v>
      </c>
      <c r="D4704" s="5" t="s">
        <v>10361</v>
      </c>
      <c r="E4704"/>
    </row>
    <row r="4705" spans="1:5" x14ac:dyDescent="0.2">
      <c r="A4705" t="s">
        <v>10362</v>
      </c>
      <c r="B4705" s="5" t="s">
        <v>8739</v>
      </c>
      <c r="C4705" s="5" t="s">
        <v>29</v>
      </c>
      <c r="D4705" s="5" t="s">
        <v>10363</v>
      </c>
      <c r="E4705"/>
    </row>
    <row r="4706" spans="1:5" x14ac:dyDescent="0.2">
      <c r="A4706" t="s">
        <v>10364</v>
      </c>
      <c r="B4706" s="5" t="s">
        <v>8742</v>
      </c>
      <c r="C4706" s="5" t="s">
        <v>10365</v>
      </c>
      <c r="D4706" s="5" t="s">
        <v>10366</v>
      </c>
      <c r="E4706"/>
    </row>
    <row r="4707" spans="1:5" x14ac:dyDescent="0.2">
      <c r="A4707" t="s">
        <v>10367</v>
      </c>
      <c r="B4707"/>
      <c r="C4707" s="5" t="s">
        <v>10368</v>
      </c>
      <c r="D4707" s="5" t="s">
        <v>10369</v>
      </c>
      <c r="E4707"/>
    </row>
    <row r="4708" spans="1:5" x14ac:dyDescent="0.2">
      <c r="A4708" t="s">
        <v>10370</v>
      </c>
      <c r="B4708"/>
      <c r="C4708" s="5" t="s">
        <v>7108</v>
      </c>
      <c r="D4708" s="5" t="s">
        <v>10371</v>
      </c>
      <c r="E4708"/>
    </row>
    <row r="4709" spans="1:5" x14ac:dyDescent="0.2">
      <c r="A4709" t="s">
        <v>10372</v>
      </c>
      <c r="B4709" s="5" t="s">
        <v>8744</v>
      </c>
      <c r="C4709" s="5" t="s">
        <v>29</v>
      </c>
      <c r="D4709" s="5" t="s">
        <v>10373</v>
      </c>
      <c r="E4709"/>
    </row>
    <row r="4710" spans="1:5" x14ac:dyDescent="0.2">
      <c r="A4710" t="s">
        <v>10374</v>
      </c>
      <c r="B4710" s="5" t="s">
        <v>8747</v>
      </c>
      <c r="C4710" s="5" t="s">
        <v>29</v>
      </c>
      <c r="D4710" s="5" t="s">
        <v>10375</v>
      </c>
      <c r="E4710"/>
    </row>
    <row r="4711" spans="1:5" x14ac:dyDescent="0.2">
      <c r="A4711" t="s">
        <v>10376</v>
      </c>
      <c r="B4711" s="5" t="s">
        <v>8749</v>
      </c>
      <c r="C4711" s="5" t="s">
        <v>29</v>
      </c>
      <c r="D4711" s="5" t="s">
        <v>10377</v>
      </c>
      <c r="E4711"/>
    </row>
    <row r="4712" spans="1:5" x14ac:dyDescent="0.2">
      <c r="A4712" t="s">
        <v>10378</v>
      </c>
      <c r="B4712" s="5" t="s">
        <v>8751</v>
      </c>
      <c r="C4712" s="5" t="s">
        <v>131</v>
      </c>
      <c r="D4712" s="5" t="s">
        <v>10379</v>
      </c>
      <c r="E4712"/>
    </row>
    <row r="4713" spans="1:5" x14ac:dyDescent="0.2">
      <c r="A4713" t="s">
        <v>10380</v>
      </c>
      <c r="B4713" s="5" t="s">
        <v>8754</v>
      </c>
      <c r="C4713" s="5" t="s">
        <v>483</v>
      </c>
      <c r="D4713" s="5" t="s">
        <v>10381</v>
      </c>
      <c r="E4713"/>
    </row>
    <row r="4714" spans="1:5" x14ac:dyDescent="0.2">
      <c r="A4714" t="s">
        <v>10382</v>
      </c>
      <c r="B4714" s="5" t="s">
        <v>8756</v>
      </c>
      <c r="C4714" s="5" t="s">
        <v>74</v>
      </c>
      <c r="D4714" s="5" t="s">
        <v>10383</v>
      </c>
      <c r="E4714"/>
    </row>
    <row r="4715" spans="1:5" x14ac:dyDescent="0.2">
      <c r="A4715" t="s">
        <v>10384</v>
      </c>
      <c r="B4715" s="5" t="s">
        <v>8758</v>
      </c>
      <c r="C4715" s="5" t="s">
        <v>29</v>
      </c>
      <c r="D4715" s="5" t="s">
        <v>10385</v>
      </c>
      <c r="E4715"/>
    </row>
    <row r="4716" spans="1:5" x14ac:dyDescent="0.2">
      <c r="A4716" t="s">
        <v>10386</v>
      </c>
      <c r="B4716" s="5" t="s">
        <v>8760</v>
      </c>
      <c r="C4716" s="5" t="s">
        <v>172</v>
      </c>
      <c r="D4716" s="5" t="s">
        <v>10387</v>
      </c>
      <c r="E4716"/>
    </row>
    <row r="4717" spans="1:5" x14ac:dyDescent="0.2">
      <c r="A4717" t="s">
        <v>10388</v>
      </c>
      <c r="B4717" s="5" t="s">
        <v>8762</v>
      </c>
      <c r="C4717" s="5" t="s">
        <v>301</v>
      </c>
      <c r="D4717" s="5" t="s">
        <v>10389</v>
      </c>
      <c r="E4717"/>
    </row>
    <row r="4718" spans="1:5" x14ac:dyDescent="0.2">
      <c r="A4718" t="s">
        <v>10390</v>
      </c>
      <c r="B4718"/>
      <c r="C4718" s="5" t="s">
        <v>10391</v>
      </c>
      <c r="D4718" s="5" t="s">
        <v>10392</v>
      </c>
      <c r="E4718"/>
    </row>
    <row r="4719" spans="1:5" x14ac:dyDescent="0.2">
      <c r="A4719" t="s">
        <v>10393</v>
      </c>
      <c r="B4719" s="5" t="s">
        <v>8764</v>
      </c>
      <c r="C4719" s="5" t="s">
        <v>124</v>
      </c>
      <c r="D4719" s="5" t="s">
        <v>10394</v>
      </c>
      <c r="E4719"/>
    </row>
    <row r="4720" spans="1:5" x14ac:dyDescent="0.2">
      <c r="A4720" t="s">
        <v>10395</v>
      </c>
      <c r="B4720" s="5" t="s">
        <v>8766</v>
      </c>
      <c r="C4720" s="5" t="s">
        <v>44</v>
      </c>
      <c r="D4720" s="5" t="s">
        <v>10396</v>
      </c>
      <c r="E4720"/>
    </row>
    <row r="4721" spans="1:5" x14ac:dyDescent="0.2">
      <c r="A4721" t="s">
        <v>10397</v>
      </c>
      <c r="B4721" s="5" t="s">
        <v>8768</v>
      </c>
      <c r="C4721" s="5" t="s">
        <v>119</v>
      </c>
      <c r="D4721" s="5" t="s">
        <v>10398</v>
      </c>
      <c r="E4721"/>
    </row>
    <row r="4722" spans="1:5" x14ac:dyDescent="0.2">
      <c r="A4722" t="s">
        <v>10399</v>
      </c>
      <c r="B4722" s="5" t="s">
        <v>8771</v>
      </c>
      <c r="C4722" s="5" t="s">
        <v>29</v>
      </c>
      <c r="D4722" s="5" t="s">
        <v>10400</v>
      </c>
      <c r="E4722"/>
    </row>
    <row r="4723" spans="1:5" x14ac:dyDescent="0.2">
      <c r="A4723" t="s">
        <v>10401</v>
      </c>
      <c r="B4723"/>
      <c r="C4723" s="5" t="s">
        <v>10402</v>
      </c>
      <c r="D4723" s="5" t="s">
        <v>10403</v>
      </c>
      <c r="E4723"/>
    </row>
    <row r="4724" spans="1:5" x14ac:dyDescent="0.2">
      <c r="A4724" t="s">
        <v>10404</v>
      </c>
      <c r="B4724" s="5" t="s">
        <v>8773</v>
      </c>
      <c r="C4724" s="5" t="s">
        <v>22</v>
      </c>
      <c r="D4724" s="5" t="s">
        <v>10405</v>
      </c>
      <c r="E4724"/>
    </row>
    <row r="4725" spans="1:5" x14ac:dyDescent="0.2">
      <c r="A4725" t="s">
        <v>10406</v>
      </c>
      <c r="B4725"/>
      <c r="C4725" s="5" t="s">
        <v>10407</v>
      </c>
      <c r="D4725" s="5" t="s">
        <v>10408</v>
      </c>
      <c r="E4725"/>
    </row>
    <row r="4726" spans="1:5" x14ac:dyDescent="0.2">
      <c r="A4726" t="s">
        <v>10409</v>
      </c>
      <c r="B4726" s="5" t="s">
        <v>8775</v>
      </c>
      <c r="C4726" s="5" t="s">
        <v>19</v>
      </c>
      <c r="D4726" s="5" t="s">
        <v>10410</v>
      </c>
      <c r="E4726"/>
    </row>
    <row r="4727" spans="1:5" x14ac:dyDescent="0.2">
      <c r="A4727" t="s">
        <v>10411</v>
      </c>
      <c r="B4727" s="5" t="s">
        <v>8778</v>
      </c>
      <c r="C4727" s="5" t="s">
        <v>29</v>
      </c>
      <c r="D4727" s="5" t="s">
        <v>10412</v>
      </c>
      <c r="E4727"/>
    </row>
    <row r="4728" spans="1:5" x14ac:dyDescent="0.2">
      <c r="A4728" t="s">
        <v>10413</v>
      </c>
      <c r="B4728"/>
      <c r="C4728" s="5" t="s">
        <v>10414</v>
      </c>
      <c r="D4728" s="5" t="s">
        <v>10415</v>
      </c>
      <c r="E4728"/>
    </row>
    <row r="4729" spans="1:5" x14ac:dyDescent="0.2">
      <c r="A4729" t="s">
        <v>10416</v>
      </c>
      <c r="B4729" s="5" t="s">
        <v>8780</v>
      </c>
      <c r="C4729" s="5" t="s">
        <v>29</v>
      </c>
      <c r="D4729" s="5" t="s">
        <v>10417</v>
      </c>
      <c r="E4729"/>
    </row>
    <row r="4730" spans="1:5" x14ac:dyDescent="0.2">
      <c r="A4730" t="s">
        <v>10418</v>
      </c>
      <c r="B4730" s="5" t="s">
        <v>8782</v>
      </c>
      <c r="C4730" s="5" t="s">
        <v>44</v>
      </c>
      <c r="D4730" s="5" t="s">
        <v>10419</v>
      </c>
      <c r="E4730"/>
    </row>
    <row r="4731" spans="1:5" x14ac:dyDescent="0.2">
      <c r="A4731" t="s">
        <v>10420</v>
      </c>
      <c r="B4731" s="5" t="s">
        <v>8784</v>
      </c>
      <c r="C4731" s="5" t="s">
        <v>29</v>
      </c>
      <c r="D4731" s="5" t="s">
        <v>10421</v>
      </c>
      <c r="E4731"/>
    </row>
    <row r="4732" spans="1:5" x14ac:dyDescent="0.2">
      <c r="A4732" t="s">
        <v>10422</v>
      </c>
      <c r="B4732" s="5" t="s">
        <v>8786</v>
      </c>
      <c r="C4732" s="5" t="s">
        <v>22</v>
      </c>
      <c r="D4732" s="5" t="s">
        <v>10423</v>
      </c>
      <c r="E4732"/>
    </row>
    <row r="4733" spans="1:5" x14ac:dyDescent="0.2">
      <c r="A4733" t="s">
        <v>10424</v>
      </c>
      <c r="B4733" s="5" t="s">
        <v>8788</v>
      </c>
      <c r="C4733" s="5" t="s">
        <v>10425</v>
      </c>
      <c r="D4733" s="5" t="s">
        <v>10426</v>
      </c>
      <c r="E4733"/>
    </row>
    <row r="4734" spans="1:5" x14ac:dyDescent="0.2">
      <c r="A4734" t="s">
        <v>10427</v>
      </c>
      <c r="B4734" s="5" t="s">
        <v>8790</v>
      </c>
      <c r="C4734" s="5" t="s">
        <v>187</v>
      </c>
      <c r="D4734" s="5" t="s">
        <v>10428</v>
      </c>
      <c r="E4734"/>
    </row>
    <row r="4735" spans="1:5" x14ac:dyDescent="0.2">
      <c r="A4735" t="s">
        <v>10429</v>
      </c>
      <c r="B4735" s="5" t="s">
        <v>8792</v>
      </c>
      <c r="C4735" s="5" t="s">
        <v>19</v>
      </c>
      <c r="D4735" s="5" t="s">
        <v>10430</v>
      </c>
      <c r="E4735"/>
    </row>
    <row r="4736" spans="1:5" x14ac:dyDescent="0.2">
      <c r="A4736" t="s">
        <v>10431</v>
      </c>
      <c r="B4736" s="5" t="s">
        <v>8794</v>
      </c>
      <c r="C4736" s="5" t="s">
        <v>22</v>
      </c>
      <c r="D4736" s="5" t="s">
        <v>10432</v>
      </c>
      <c r="E4736"/>
    </row>
    <row r="4737" spans="1:5" x14ac:dyDescent="0.2">
      <c r="A4737" t="s">
        <v>10433</v>
      </c>
      <c r="B4737" s="5" t="s">
        <v>8796</v>
      </c>
      <c r="C4737" s="5" t="s">
        <v>119</v>
      </c>
      <c r="D4737" s="5" t="s">
        <v>10434</v>
      </c>
      <c r="E4737"/>
    </row>
    <row r="4738" spans="1:5" x14ac:dyDescent="0.2">
      <c r="A4738" t="s">
        <v>10435</v>
      </c>
      <c r="B4738" s="5" t="s">
        <v>8799</v>
      </c>
      <c r="C4738" s="5" t="s">
        <v>119</v>
      </c>
      <c r="D4738" s="5" t="s">
        <v>10436</v>
      </c>
      <c r="E4738"/>
    </row>
    <row r="4739" spans="1:5" x14ac:dyDescent="0.2">
      <c r="A4739" t="s">
        <v>10437</v>
      </c>
      <c r="B4739"/>
      <c r="C4739" s="5" t="s">
        <v>10438</v>
      </c>
      <c r="D4739" s="5" t="s">
        <v>10439</v>
      </c>
      <c r="E4739"/>
    </row>
    <row r="4740" spans="1:5" x14ac:dyDescent="0.2">
      <c r="A4740" t="s">
        <v>10440</v>
      </c>
      <c r="B4740" s="5" t="s">
        <v>8801</v>
      </c>
      <c r="C4740" s="5" t="s">
        <v>29</v>
      </c>
      <c r="D4740" s="5" t="s">
        <v>10441</v>
      </c>
      <c r="E4740"/>
    </row>
    <row r="4741" spans="1:5" x14ac:dyDescent="0.2">
      <c r="A4741" t="s">
        <v>10442</v>
      </c>
      <c r="B4741" s="5" t="s">
        <v>8803</v>
      </c>
      <c r="C4741" s="5" t="s">
        <v>119</v>
      </c>
      <c r="D4741" s="5" t="s">
        <v>10443</v>
      </c>
      <c r="E4741"/>
    </row>
    <row r="4742" spans="1:5" x14ac:dyDescent="0.2">
      <c r="A4742" t="s">
        <v>10444</v>
      </c>
      <c r="B4742" s="5" t="s">
        <v>8805</v>
      </c>
      <c r="C4742" s="5" t="s">
        <v>29</v>
      </c>
      <c r="D4742" s="5" t="s">
        <v>10445</v>
      </c>
      <c r="E4742"/>
    </row>
    <row r="4743" spans="1:5" x14ac:dyDescent="0.2">
      <c r="A4743" t="s">
        <v>10446</v>
      </c>
      <c r="B4743" s="5" t="s">
        <v>8807</v>
      </c>
      <c r="C4743" s="5" t="s">
        <v>15</v>
      </c>
      <c r="D4743" s="5" t="s">
        <v>10447</v>
      </c>
      <c r="E4743"/>
    </row>
    <row r="4744" spans="1:5" x14ac:dyDescent="0.2">
      <c r="A4744" t="s">
        <v>10448</v>
      </c>
      <c r="B4744" s="5" t="s">
        <v>8810</v>
      </c>
      <c r="C4744" s="5" t="s">
        <v>172</v>
      </c>
      <c r="D4744" s="5" t="s">
        <v>10449</v>
      </c>
      <c r="E4744"/>
    </row>
    <row r="4745" spans="1:5" x14ac:dyDescent="0.2">
      <c r="A4745" t="s">
        <v>10450</v>
      </c>
      <c r="B4745" s="5" t="s">
        <v>8812</v>
      </c>
      <c r="C4745" s="5" t="s">
        <v>40</v>
      </c>
      <c r="D4745" s="5" t="s">
        <v>10451</v>
      </c>
      <c r="E4745"/>
    </row>
    <row r="4746" spans="1:5" x14ac:dyDescent="0.2">
      <c r="A4746" t="s">
        <v>10452</v>
      </c>
      <c r="B4746" s="5" t="s">
        <v>8814</v>
      </c>
      <c r="C4746" s="5" t="s">
        <v>29</v>
      </c>
      <c r="D4746" s="5" t="s">
        <v>10453</v>
      </c>
      <c r="E4746"/>
    </row>
    <row r="4747" spans="1:5" x14ac:dyDescent="0.2">
      <c r="A4747" t="s">
        <v>10454</v>
      </c>
      <c r="B4747" s="5" t="s">
        <v>8816</v>
      </c>
      <c r="C4747" s="5" t="s">
        <v>19</v>
      </c>
      <c r="D4747" s="5" t="s">
        <v>10455</v>
      </c>
      <c r="E4747"/>
    </row>
    <row r="4748" spans="1:5" x14ac:dyDescent="0.2">
      <c r="A4748" t="s">
        <v>10456</v>
      </c>
      <c r="B4748" s="5" t="s">
        <v>8818</v>
      </c>
      <c r="C4748" s="5" t="s">
        <v>29</v>
      </c>
      <c r="D4748" s="5" t="s">
        <v>10457</v>
      </c>
      <c r="E4748"/>
    </row>
    <row r="4749" spans="1:5" x14ac:dyDescent="0.2">
      <c r="A4749" t="s">
        <v>10458</v>
      </c>
      <c r="B4749" s="5" t="s">
        <v>8821</v>
      </c>
      <c r="C4749" s="5" t="s">
        <v>29</v>
      </c>
      <c r="D4749" s="5" t="s">
        <v>10459</v>
      </c>
      <c r="E4749"/>
    </row>
    <row r="4750" spans="1:5" x14ac:dyDescent="0.2">
      <c r="A4750" t="s">
        <v>10460</v>
      </c>
      <c r="B4750" s="5" t="s">
        <v>8823</v>
      </c>
      <c r="C4750" s="5" t="s">
        <v>131</v>
      </c>
      <c r="D4750" s="5" t="s">
        <v>10461</v>
      </c>
      <c r="E4750"/>
    </row>
    <row r="4751" spans="1:5" x14ac:dyDescent="0.2">
      <c r="A4751" t="s">
        <v>10462</v>
      </c>
      <c r="B4751" s="5" t="s">
        <v>8825</v>
      </c>
      <c r="C4751" s="5" t="s">
        <v>131</v>
      </c>
      <c r="D4751" s="5" t="s">
        <v>10463</v>
      </c>
      <c r="E4751"/>
    </row>
    <row r="4752" spans="1:5" x14ac:dyDescent="0.2">
      <c r="A4752" t="s">
        <v>10464</v>
      </c>
      <c r="B4752" s="5" t="s">
        <v>8827</v>
      </c>
      <c r="C4752" s="5" t="s">
        <v>29</v>
      </c>
      <c r="D4752" s="5" t="s">
        <v>10465</v>
      </c>
      <c r="E4752"/>
    </row>
    <row r="4753" spans="1:5" x14ac:dyDescent="0.2">
      <c r="A4753" t="s">
        <v>10466</v>
      </c>
      <c r="B4753" s="5" t="s">
        <v>8829</v>
      </c>
      <c r="C4753" s="5" t="s">
        <v>29</v>
      </c>
      <c r="D4753" s="5" t="s">
        <v>10467</v>
      </c>
      <c r="E4753"/>
    </row>
    <row r="4754" spans="1:5" x14ac:dyDescent="0.2">
      <c r="A4754" t="s">
        <v>10468</v>
      </c>
      <c r="B4754" s="5" t="s">
        <v>8831</v>
      </c>
      <c r="C4754" s="5" t="s">
        <v>29</v>
      </c>
      <c r="D4754" s="5" t="s">
        <v>10469</v>
      </c>
      <c r="E4754"/>
    </row>
    <row r="4755" spans="1:5" x14ac:dyDescent="0.2">
      <c r="A4755" t="s">
        <v>10470</v>
      </c>
      <c r="B4755" s="5" t="s">
        <v>8833</v>
      </c>
      <c r="C4755" s="5" t="s">
        <v>29</v>
      </c>
      <c r="D4755" s="5" t="s">
        <v>10471</v>
      </c>
      <c r="E4755"/>
    </row>
    <row r="4756" spans="1:5" x14ac:dyDescent="0.2">
      <c r="A4756" t="s">
        <v>10472</v>
      </c>
      <c r="B4756"/>
      <c r="C4756" s="5" t="s">
        <v>10473</v>
      </c>
      <c r="D4756" s="5" t="s">
        <v>10474</v>
      </c>
      <c r="E4756"/>
    </row>
    <row r="4757" spans="1:5" x14ac:dyDescent="0.2">
      <c r="A4757" t="s">
        <v>10475</v>
      </c>
      <c r="B4757" s="5" t="s">
        <v>8835</v>
      </c>
      <c r="C4757" s="5" t="s">
        <v>131</v>
      </c>
      <c r="D4757" s="5" t="s">
        <v>10476</v>
      </c>
      <c r="E4757"/>
    </row>
    <row r="4758" spans="1:5" x14ac:dyDescent="0.2">
      <c r="A4758" t="s">
        <v>10477</v>
      </c>
      <c r="B4758" s="5" t="s">
        <v>8837</v>
      </c>
      <c r="C4758" s="5" t="s">
        <v>29</v>
      </c>
      <c r="D4758" s="5" t="s">
        <v>10478</v>
      </c>
      <c r="E4758"/>
    </row>
    <row r="4759" spans="1:5" x14ac:dyDescent="0.2">
      <c r="A4759" t="s">
        <v>10479</v>
      </c>
      <c r="B4759" s="5" t="s">
        <v>8839</v>
      </c>
      <c r="C4759" s="5" t="s">
        <v>19</v>
      </c>
      <c r="D4759" s="5" t="s">
        <v>10480</v>
      </c>
      <c r="E4759"/>
    </row>
    <row r="4760" spans="1:5" x14ac:dyDescent="0.2">
      <c r="A4760" t="s">
        <v>10481</v>
      </c>
      <c r="B4760" s="5" t="s">
        <v>8842</v>
      </c>
      <c r="C4760" s="5" t="s">
        <v>3633</v>
      </c>
      <c r="D4760" s="5" t="s">
        <v>10482</v>
      </c>
      <c r="E4760"/>
    </row>
    <row r="4761" spans="1:5" x14ac:dyDescent="0.2">
      <c r="A4761" t="s">
        <v>10483</v>
      </c>
      <c r="B4761" s="5" t="s">
        <v>8845</v>
      </c>
      <c r="C4761" s="5" t="s">
        <v>483</v>
      </c>
      <c r="D4761" s="5" t="s">
        <v>10484</v>
      </c>
      <c r="E4761"/>
    </row>
    <row r="4762" spans="1:5" x14ac:dyDescent="0.2">
      <c r="A4762" t="s">
        <v>10485</v>
      </c>
      <c r="B4762"/>
      <c r="C4762" s="5" t="s">
        <v>10486</v>
      </c>
      <c r="D4762" s="5" t="s">
        <v>10487</v>
      </c>
      <c r="E4762"/>
    </row>
    <row r="4763" spans="1:5" x14ac:dyDescent="0.2">
      <c r="A4763" t="s">
        <v>10488</v>
      </c>
      <c r="B4763" s="5" t="s">
        <v>8847</v>
      </c>
      <c r="C4763" s="5" t="s">
        <v>172</v>
      </c>
      <c r="D4763" s="5" t="s">
        <v>10489</v>
      </c>
      <c r="E4763"/>
    </row>
    <row r="4764" spans="1:5" x14ac:dyDescent="0.2">
      <c r="A4764" t="s">
        <v>10490</v>
      </c>
      <c r="B4764" s="5" t="s">
        <v>8849</v>
      </c>
      <c r="C4764" s="5" t="s">
        <v>172</v>
      </c>
      <c r="D4764" s="5" t="s">
        <v>10491</v>
      </c>
      <c r="E4764"/>
    </row>
    <row r="4765" spans="1:5" x14ac:dyDescent="0.2">
      <c r="A4765" t="s">
        <v>10492</v>
      </c>
      <c r="B4765" s="5" t="s">
        <v>8851</v>
      </c>
      <c r="C4765" s="5" t="s">
        <v>119</v>
      </c>
      <c r="D4765" s="5" t="s">
        <v>10493</v>
      </c>
      <c r="E4765"/>
    </row>
    <row r="4766" spans="1:5" x14ac:dyDescent="0.2">
      <c r="A4766" t="s">
        <v>10494</v>
      </c>
      <c r="B4766" s="5" t="s">
        <v>8853</v>
      </c>
      <c r="C4766" s="5" t="s">
        <v>29</v>
      </c>
      <c r="D4766" s="5" t="s">
        <v>10495</v>
      </c>
      <c r="E4766"/>
    </row>
    <row r="4767" spans="1:5" x14ac:dyDescent="0.2">
      <c r="A4767" t="s">
        <v>10496</v>
      </c>
      <c r="B4767" s="5" t="s">
        <v>8855</v>
      </c>
      <c r="C4767" s="5" t="s">
        <v>29</v>
      </c>
      <c r="D4767" s="5" t="s">
        <v>10497</v>
      </c>
      <c r="E4767"/>
    </row>
    <row r="4768" spans="1:5" x14ac:dyDescent="0.2">
      <c r="A4768" t="s">
        <v>10498</v>
      </c>
      <c r="B4768" s="5" t="s">
        <v>8858</v>
      </c>
      <c r="C4768" s="5" t="s">
        <v>29</v>
      </c>
      <c r="D4768" s="5" t="s">
        <v>10499</v>
      </c>
      <c r="E4768"/>
    </row>
    <row r="4769" spans="1:5" x14ac:dyDescent="0.2">
      <c r="A4769" t="s">
        <v>10500</v>
      </c>
      <c r="B4769" s="5" t="s">
        <v>8860</v>
      </c>
      <c r="C4769" s="5" t="s">
        <v>29</v>
      </c>
      <c r="D4769" s="5" t="s">
        <v>10501</v>
      </c>
      <c r="E4769"/>
    </row>
    <row r="4770" spans="1:5" x14ac:dyDescent="0.2">
      <c r="A4770" t="s">
        <v>10502</v>
      </c>
      <c r="B4770" s="5" t="s">
        <v>8862</v>
      </c>
      <c r="C4770" s="5" t="s">
        <v>29</v>
      </c>
      <c r="D4770" s="5" t="s">
        <v>10503</v>
      </c>
      <c r="E4770"/>
    </row>
    <row r="4771" spans="1:5" x14ac:dyDescent="0.2">
      <c r="A4771" t="s">
        <v>10504</v>
      </c>
      <c r="B4771" s="5" t="s">
        <v>8864</v>
      </c>
      <c r="C4771" s="5" t="s">
        <v>29</v>
      </c>
      <c r="D4771" s="5" t="s">
        <v>10505</v>
      </c>
      <c r="E4771"/>
    </row>
    <row r="4772" spans="1:5" x14ac:dyDescent="0.2">
      <c r="A4772" t="s">
        <v>10506</v>
      </c>
      <c r="B4772" s="5" t="s">
        <v>8866</v>
      </c>
      <c r="C4772" s="5" t="s">
        <v>22</v>
      </c>
      <c r="D4772" s="5" t="s">
        <v>10507</v>
      </c>
      <c r="E4772"/>
    </row>
    <row r="4773" spans="1:5" x14ac:dyDescent="0.2">
      <c r="A4773" t="s">
        <v>10508</v>
      </c>
      <c r="B4773" s="5" t="s">
        <v>8868</v>
      </c>
      <c r="C4773" s="5" t="s">
        <v>29</v>
      </c>
      <c r="D4773" s="5" t="s">
        <v>10509</v>
      </c>
      <c r="E4773"/>
    </row>
    <row r="4774" spans="1:5" x14ac:dyDescent="0.2">
      <c r="A4774" t="s">
        <v>10510</v>
      </c>
      <c r="B4774" s="5" t="s">
        <v>8870</v>
      </c>
      <c r="C4774" s="5" t="s">
        <v>29</v>
      </c>
      <c r="D4774" s="5" t="s">
        <v>10511</v>
      </c>
      <c r="E4774"/>
    </row>
    <row r="4775" spans="1:5" x14ac:dyDescent="0.2">
      <c r="A4775" t="s">
        <v>10512</v>
      </c>
      <c r="B4775" s="5" t="s">
        <v>8872</v>
      </c>
      <c r="C4775" s="5" t="s">
        <v>6826</v>
      </c>
      <c r="D4775" s="5" t="s">
        <v>10513</v>
      </c>
      <c r="E4775"/>
    </row>
    <row r="4776" spans="1:5" x14ac:dyDescent="0.2">
      <c r="A4776" t="s">
        <v>10514</v>
      </c>
      <c r="B4776" s="5" t="s">
        <v>8874</v>
      </c>
      <c r="C4776" s="5" t="s">
        <v>10515</v>
      </c>
      <c r="D4776" s="5" t="s">
        <v>10516</v>
      </c>
      <c r="E4776"/>
    </row>
    <row r="4777" spans="1:5" x14ac:dyDescent="0.2">
      <c r="A4777" t="s">
        <v>10517</v>
      </c>
      <c r="B4777" s="5" t="s">
        <v>8876</v>
      </c>
      <c r="C4777" s="5" t="s">
        <v>22</v>
      </c>
      <c r="D4777" s="5" t="s">
        <v>10518</v>
      </c>
      <c r="E4777"/>
    </row>
    <row r="4778" spans="1:5" x14ac:dyDescent="0.2">
      <c r="A4778" t="s">
        <v>10519</v>
      </c>
      <c r="B4778" s="5" t="s">
        <v>8878</v>
      </c>
      <c r="C4778" s="5" t="s">
        <v>22</v>
      </c>
      <c r="D4778" s="5" t="s">
        <v>10520</v>
      </c>
      <c r="E4778"/>
    </row>
    <row r="4779" spans="1:5" x14ac:dyDescent="0.2">
      <c r="A4779" t="s">
        <v>10521</v>
      </c>
      <c r="B4779" s="5" t="s">
        <v>8880</v>
      </c>
      <c r="C4779" s="5" t="s">
        <v>22</v>
      </c>
      <c r="D4779" s="5" t="s">
        <v>10522</v>
      </c>
      <c r="E4779"/>
    </row>
    <row r="4780" spans="1:5" x14ac:dyDescent="0.2">
      <c r="A4780" t="s">
        <v>10523</v>
      </c>
      <c r="B4780" s="5" t="s">
        <v>8882</v>
      </c>
      <c r="C4780" s="5" t="s">
        <v>22</v>
      </c>
      <c r="D4780" s="5" t="s">
        <v>10524</v>
      </c>
      <c r="E4780"/>
    </row>
    <row r="4781" spans="1:5" x14ac:dyDescent="0.2">
      <c r="A4781" t="s">
        <v>10525</v>
      </c>
      <c r="B4781" s="5" t="s">
        <v>8884</v>
      </c>
      <c r="C4781" s="5" t="s">
        <v>29</v>
      </c>
      <c r="D4781" s="5" t="s">
        <v>10526</v>
      </c>
      <c r="E4781"/>
    </row>
    <row r="4782" spans="1:5" x14ac:dyDescent="0.2">
      <c r="A4782" t="s">
        <v>10527</v>
      </c>
      <c r="B4782" s="5" t="s">
        <v>8886</v>
      </c>
      <c r="C4782" s="5" t="s">
        <v>19</v>
      </c>
      <c r="D4782" s="5" t="s">
        <v>10528</v>
      </c>
      <c r="E4782"/>
    </row>
    <row r="4783" spans="1:5" x14ac:dyDescent="0.2">
      <c r="A4783" t="s">
        <v>10529</v>
      </c>
      <c r="B4783" s="5" t="s">
        <v>8888</v>
      </c>
      <c r="C4783" s="5" t="s">
        <v>187</v>
      </c>
      <c r="D4783" s="5" t="s">
        <v>10530</v>
      </c>
      <c r="E4783"/>
    </row>
    <row r="4784" spans="1:5" x14ac:dyDescent="0.2">
      <c r="A4784" t="s">
        <v>10531</v>
      </c>
      <c r="B4784" s="5" t="s">
        <v>8890</v>
      </c>
      <c r="C4784" s="5" t="s">
        <v>1582</v>
      </c>
      <c r="D4784" s="5" t="s">
        <v>10532</v>
      </c>
      <c r="E4784"/>
    </row>
    <row r="4785" spans="1:5" x14ac:dyDescent="0.2">
      <c r="A4785" t="s">
        <v>10533</v>
      </c>
      <c r="B4785" s="5" t="s">
        <v>8892</v>
      </c>
      <c r="C4785" s="5" t="s">
        <v>1582</v>
      </c>
      <c r="D4785" s="5" t="s">
        <v>10534</v>
      </c>
      <c r="E4785"/>
    </row>
    <row r="4786" spans="1:5" x14ac:dyDescent="0.2">
      <c r="A4786" t="s">
        <v>10535</v>
      </c>
      <c r="B4786" s="5" t="s">
        <v>8894</v>
      </c>
      <c r="C4786" s="5" t="s">
        <v>119</v>
      </c>
      <c r="D4786" s="5" t="s">
        <v>10536</v>
      </c>
      <c r="E4786"/>
    </row>
    <row r="4787" spans="1:5" x14ac:dyDescent="0.2">
      <c r="A4787" t="s">
        <v>10537</v>
      </c>
      <c r="B4787" s="5" t="s">
        <v>8896</v>
      </c>
      <c r="C4787" s="5" t="s">
        <v>15</v>
      </c>
      <c r="D4787" s="5" t="s">
        <v>10538</v>
      </c>
      <c r="E4787"/>
    </row>
    <row r="4788" spans="1:5" x14ac:dyDescent="0.2">
      <c r="A4788" t="s">
        <v>10539</v>
      </c>
      <c r="B4788" s="5" t="s">
        <v>8898</v>
      </c>
      <c r="C4788" s="5" t="s">
        <v>401</v>
      </c>
      <c r="D4788" s="5" t="s">
        <v>10540</v>
      </c>
      <c r="E4788"/>
    </row>
    <row r="4789" spans="1:5" x14ac:dyDescent="0.2">
      <c r="A4789" t="s">
        <v>10541</v>
      </c>
      <c r="B4789" s="5" t="s">
        <v>8900</v>
      </c>
      <c r="C4789" s="5" t="s">
        <v>401</v>
      </c>
      <c r="D4789" s="5" t="s">
        <v>10542</v>
      </c>
      <c r="E4789"/>
    </row>
    <row r="4790" spans="1:5" x14ac:dyDescent="0.2">
      <c r="A4790" t="s">
        <v>10543</v>
      </c>
      <c r="B4790" s="5" t="s">
        <v>8902</v>
      </c>
      <c r="C4790" s="5" t="s">
        <v>401</v>
      </c>
      <c r="D4790" s="5" t="s">
        <v>10544</v>
      </c>
      <c r="E4790"/>
    </row>
    <row r="4791" spans="1:5" x14ac:dyDescent="0.2">
      <c r="A4791" t="s">
        <v>10545</v>
      </c>
      <c r="B4791" s="5" t="s">
        <v>8904</v>
      </c>
      <c r="C4791" s="5" t="s">
        <v>401</v>
      </c>
      <c r="D4791" s="5" t="s">
        <v>10546</v>
      </c>
      <c r="E4791"/>
    </row>
    <row r="4792" spans="1:5" x14ac:dyDescent="0.2">
      <c r="A4792" t="s">
        <v>10547</v>
      </c>
      <c r="B4792" s="5" t="s">
        <v>8906</v>
      </c>
      <c r="C4792" s="5" t="s">
        <v>119</v>
      </c>
      <c r="D4792" s="5" t="s">
        <v>10548</v>
      </c>
      <c r="E4792"/>
    </row>
    <row r="4793" spans="1:5" x14ac:dyDescent="0.2">
      <c r="A4793" t="s">
        <v>10549</v>
      </c>
      <c r="B4793"/>
      <c r="C4793" s="5" t="s">
        <v>10550</v>
      </c>
      <c r="D4793" s="5" t="s">
        <v>10551</v>
      </c>
      <c r="E4793"/>
    </row>
    <row r="4794" spans="1:5" x14ac:dyDescent="0.2">
      <c r="A4794" t="s">
        <v>10552</v>
      </c>
      <c r="B4794" s="5" t="s">
        <v>8908</v>
      </c>
      <c r="C4794" s="5" t="s">
        <v>131</v>
      </c>
      <c r="D4794" s="5" t="s">
        <v>10553</v>
      </c>
      <c r="E4794"/>
    </row>
    <row r="4795" spans="1:5" x14ac:dyDescent="0.2">
      <c r="A4795" t="s">
        <v>10554</v>
      </c>
      <c r="B4795" s="5" t="s">
        <v>8911</v>
      </c>
      <c r="C4795" s="5" t="s">
        <v>119</v>
      </c>
      <c r="D4795" s="5" t="s">
        <v>10555</v>
      </c>
      <c r="E4795"/>
    </row>
    <row r="4796" spans="1:5" x14ac:dyDescent="0.2">
      <c r="A4796" t="s">
        <v>10556</v>
      </c>
      <c r="B4796" s="5" t="s">
        <v>8913</v>
      </c>
      <c r="C4796" s="5" t="s">
        <v>270</v>
      </c>
      <c r="D4796" s="5" t="s">
        <v>10557</v>
      </c>
      <c r="E4796"/>
    </row>
    <row r="4797" spans="1:5" x14ac:dyDescent="0.2">
      <c r="A4797" t="s">
        <v>10558</v>
      </c>
      <c r="B4797" s="5" t="s">
        <v>8916</v>
      </c>
      <c r="C4797" s="5" t="s">
        <v>29</v>
      </c>
      <c r="D4797" s="5" t="s">
        <v>10559</v>
      </c>
      <c r="E4797"/>
    </row>
    <row r="4798" spans="1:5" x14ac:dyDescent="0.2">
      <c r="A4798" t="s">
        <v>10560</v>
      </c>
      <c r="B4798" s="5" t="s">
        <v>8918</v>
      </c>
      <c r="C4798" s="5" t="s">
        <v>29</v>
      </c>
      <c r="D4798" s="5" t="s">
        <v>10561</v>
      </c>
      <c r="E4798"/>
    </row>
    <row r="4799" spans="1:5" x14ac:dyDescent="0.2">
      <c r="A4799" t="s">
        <v>10562</v>
      </c>
      <c r="B4799" s="5" t="s">
        <v>8921</v>
      </c>
      <c r="C4799" s="5" t="s">
        <v>29</v>
      </c>
      <c r="D4799" s="5" t="s">
        <v>10563</v>
      </c>
      <c r="E4799"/>
    </row>
    <row r="4800" spans="1:5" x14ac:dyDescent="0.2">
      <c r="A4800" t="s">
        <v>10564</v>
      </c>
      <c r="B4800" s="5" t="s">
        <v>8923</v>
      </c>
      <c r="C4800" s="5" t="s">
        <v>131</v>
      </c>
      <c r="D4800" s="5" t="s">
        <v>10565</v>
      </c>
      <c r="E4800"/>
    </row>
    <row r="4801" spans="1:5" x14ac:dyDescent="0.2">
      <c r="A4801" t="s">
        <v>10566</v>
      </c>
      <c r="B4801" s="5" t="s">
        <v>8925</v>
      </c>
      <c r="C4801" s="5" t="s">
        <v>22</v>
      </c>
      <c r="D4801" s="5" t="s">
        <v>10567</v>
      </c>
      <c r="E4801"/>
    </row>
    <row r="4802" spans="1:5" x14ac:dyDescent="0.2">
      <c r="A4802" t="s">
        <v>10568</v>
      </c>
      <c r="B4802" s="5" t="s">
        <v>8927</v>
      </c>
      <c r="C4802" s="5" t="s">
        <v>119</v>
      </c>
      <c r="D4802" s="5" t="s">
        <v>10569</v>
      </c>
      <c r="E4802"/>
    </row>
    <row r="4803" spans="1:5" x14ac:dyDescent="0.2">
      <c r="A4803" t="s">
        <v>10570</v>
      </c>
      <c r="B4803" s="5" t="s">
        <v>8929</v>
      </c>
      <c r="C4803" s="5" t="s">
        <v>131</v>
      </c>
      <c r="D4803" s="5" t="s">
        <v>10571</v>
      </c>
      <c r="E4803"/>
    </row>
    <row r="4804" spans="1:5" x14ac:dyDescent="0.2">
      <c r="A4804" t="s">
        <v>10572</v>
      </c>
      <c r="B4804" s="5" t="s">
        <v>8931</v>
      </c>
      <c r="C4804" s="5" t="s">
        <v>131</v>
      </c>
      <c r="D4804" s="5" t="s">
        <v>10573</v>
      </c>
      <c r="E4804"/>
    </row>
    <row r="4805" spans="1:5" x14ac:dyDescent="0.2">
      <c r="A4805" t="s">
        <v>10574</v>
      </c>
      <c r="B4805" s="5" t="s">
        <v>8934</v>
      </c>
      <c r="C4805" s="5" t="s">
        <v>15</v>
      </c>
      <c r="D4805" s="5" t="s">
        <v>10575</v>
      </c>
      <c r="E4805"/>
    </row>
    <row r="4806" spans="1:5" x14ac:dyDescent="0.2">
      <c r="A4806" t="s">
        <v>10576</v>
      </c>
      <c r="B4806" s="5" t="s">
        <v>8936</v>
      </c>
      <c r="C4806" s="5" t="s">
        <v>131</v>
      </c>
      <c r="D4806" s="5" t="s">
        <v>10577</v>
      </c>
      <c r="E4806"/>
    </row>
    <row r="4807" spans="1:5" x14ac:dyDescent="0.2">
      <c r="A4807" t="s">
        <v>10578</v>
      </c>
      <c r="B4807" s="5" t="s">
        <v>8938</v>
      </c>
      <c r="C4807" s="5" t="s">
        <v>131</v>
      </c>
      <c r="D4807" s="5" t="s">
        <v>10579</v>
      </c>
      <c r="E4807"/>
    </row>
    <row r="4808" spans="1:5" x14ac:dyDescent="0.2">
      <c r="A4808" t="s">
        <v>10580</v>
      </c>
      <c r="B4808" s="5" t="s">
        <v>8940</v>
      </c>
      <c r="C4808" s="5" t="s">
        <v>124</v>
      </c>
      <c r="D4808" s="5" t="s">
        <v>10581</v>
      </c>
      <c r="E4808"/>
    </row>
    <row r="4809" spans="1:5" x14ac:dyDescent="0.2">
      <c r="A4809" t="s">
        <v>10582</v>
      </c>
      <c r="B4809" s="5" t="s">
        <v>8943</v>
      </c>
      <c r="C4809" s="5" t="s">
        <v>29</v>
      </c>
      <c r="D4809" s="5" t="s">
        <v>10583</v>
      </c>
      <c r="E4809"/>
    </row>
    <row r="4810" spans="1:5" x14ac:dyDescent="0.2">
      <c r="A4810" t="s">
        <v>10584</v>
      </c>
      <c r="B4810" s="5" t="s">
        <v>8945</v>
      </c>
      <c r="C4810" s="5" t="s">
        <v>29</v>
      </c>
      <c r="D4810" s="5" t="s">
        <v>10585</v>
      </c>
      <c r="E4810"/>
    </row>
    <row r="4811" spans="1:5" x14ac:dyDescent="0.2">
      <c r="A4811" t="s">
        <v>10586</v>
      </c>
      <c r="B4811" s="5" t="s">
        <v>8948</v>
      </c>
      <c r="C4811" s="5" t="s">
        <v>29</v>
      </c>
      <c r="D4811" s="5" t="s">
        <v>10587</v>
      </c>
      <c r="E4811"/>
    </row>
    <row r="4812" spans="1:5" x14ac:dyDescent="0.2">
      <c r="A4812" t="s">
        <v>10588</v>
      </c>
      <c r="B4812" s="5" t="s">
        <v>8950</v>
      </c>
      <c r="C4812" s="5" t="s">
        <v>29</v>
      </c>
      <c r="D4812" s="5" t="s">
        <v>10589</v>
      </c>
      <c r="E4812"/>
    </row>
    <row r="4813" spans="1:5" x14ac:dyDescent="0.2">
      <c r="A4813" t="s">
        <v>10590</v>
      </c>
      <c r="B4813" s="5" t="s">
        <v>8952</v>
      </c>
      <c r="C4813" s="5" t="s">
        <v>7184</v>
      </c>
      <c r="D4813" s="5" t="s">
        <v>10591</v>
      </c>
      <c r="E4813"/>
    </row>
    <row r="4814" spans="1:5" x14ac:dyDescent="0.2">
      <c r="A4814" t="s">
        <v>10592</v>
      </c>
      <c r="B4814" s="5" t="s">
        <v>8954</v>
      </c>
      <c r="C4814" s="5" t="s">
        <v>29</v>
      </c>
      <c r="D4814" s="5" t="s">
        <v>10593</v>
      </c>
      <c r="E4814"/>
    </row>
    <row r="4815" spans="1:5" x14ac:dyDescent="0.2">
      <c r="A4815" t="s">
        <v>10594</v>
      </c>
      <c r="B4815" s="5" t="s">
        <v>8956</v>
      </c>
      <c r="C4815" s="5" t="s">
        <v>22</v>
      </c>
      <c r="D4815" s="5" t="s">
        <v>10595</v>
      </c>
      <c r="E4815"/>
    </row>
    <row r="4816" spans="1:5" x14ac:dyDescent="0.2">
      <c r="A4816" t="s">
        <v>10596</v>
      </c>
      <c r="B4816" s="5" t="s">
        <v>8958</v>
      </c>
      <c r="C4816" s="5" t="s">
        <v>131</v>
      </c>
      <c r="D4816" s="5" t="s">
        <v>10597</v>
      </c>
      <c r="E4816"/>
    </row>
    <row r="4817" spans="1:5" x14ac:dyDescent="0.2">
      <c r="A4817" t="s">
        <v>10598</v>
      </c>
      <c r="B4817" s="5" t="s">
        <v>8960</v>
      </c>
      <c r="C4817" s="5" t="s">
        <v>301</v>
      </c>
      <c r="D4817" s="5" t="s">
        <v>10599</v>
      </c>
      <c r="E4817"/>
    </row>
    <row r="4818" spans="1:5" x14ac:dyDescent="0.2">
      <c r="A4818" t="s">
        <v>10600</v>
      </c>
      <c r="B4818" s="5" t="s">
        <v>8962</v>
      </c>
      <c r="C4818" s="5" t="s">
        <v>119</v>
      </c>
      <c r="D4818" s="5" t="s">
        <v>10601</v>
      </c>
      <c r="E4818"/>
    </row>
    <row r="4819" spans="1:5" x14ac:dyDescent="0.2">
      <c r="A4819" t="s">
        <v>10602</v>
      </c>
      <c r="B4819" s="5" t="s">
        <v>8964</v>
      </c>
      <c r="C4819" s="5" t="s">
        <v>119</v>
      </c>
      <c r="D4819" s="5" t="s">
        <v>10603</v>
      </c>
      <c r="E4819"/>
    </row>
    <row r="4820" spans="1:5" x14ac:dyDescent="0.2">
      <c r="A4820" t="s">
        <v>10604</v>
      </c>
      <c r="B4820" s="5" t="s">
        <v>8966</v>
      </c>
      <c r="C4820" s="5" t="s">
        <v>119</v>
      </c>
      <c r="D4820" s="5" t="s">
        <v>10605</v>
      </c>
      <c r="E4820"/>
    </row>
    <row r="4821" spans="1:5" x14ac:dyDescent="0.2">
      <c r="A4821" t="s">
        <v>10606</v>
      </c>
      <c r="B4821" s="5" t="s">
        <v>8968</v>
      </c>
      <c r="C4821" s="5" t="s">
        <v>119</v>
      </c>
      <c r="D4821" s="5" t="s">
        <v>10607</v>
      </c>
      <c r="E4821"/>
    </row>
    <row r="4822" spans="1:5" x14ac:dyDescent="0.2">
      <c r="A4822" t="s">
        <v>10608</v>
      </c>
      <c r="B4822" s="5" t="s">
        <v>8971</v>
      </c>
      <c r="C4822" s="5" t="s">
        <v>117</v>
      </c>
      <c r="D4822" s="5" t="s">
        <v>10609</v>
      </c>
      <c r="E4822"/>
    </row>
    <row r="4823" spans="1:5" x14ac:dyDescent="0.2">
      <c r="A4823" t="s">
        <v>10610</v>
      </c>
      <c r="B4823" s="5" t="s">
        <v>8974</v>
      </c>
      <c r="C4823" s="5" t="s">
        <v>124</v>
      </c>
      <c r="D4823" s="5" t="s">
        <v>10611</v>
      </c>
      <c r="E4823"/>
    </row>
    <row r="4824" spans="1:5" x14ac:dyDescent="0.2">
      <c r="A4824" t="s">
        <v>10612</v>
      </c>
      <c r="B4824" s="5" t="s">
        <v>8976</v>
      </c>
      <c r="C4824" s="5" t="s">
        <v>119</v>
      </c>
      <c r="D4824" s="5" t="s">
        <v>10613</v>
      </c>
      <c r="E4824"/>
    </row>
    <row r="4825" spans="1:5" x14ac:dyDescent="0.2">
      <c r="A4825" t="s">
        <v>10614</v>
      </c>
      <c r="B4825" s="5" t="s">
        <v>8978</v>
      </c>
      <c r="C4825" s="5" t="s">
        <v>29</v>
      </c>
      <c r="D4825" s="5" t="s">
        <v>10615</v>
      </c>
      <c r="E4825"/>
    </row>
    <row r="4826" spans="1:5" x14ac:dyDescent="0.2">
      <c r="A4826" t="s">
        <v>10616</v>
      </c>
      <c r="B4826" s="5" t="s">
        <v>8980</v>
      </c>
      <c r="C4826" s="5" t="s">
        <v>119</v>
      </c>
      <c r="D4826" s="5" t="s">
        <v>10617</v>
      </c>
      <c r="E4826"/>
    </row>
    <row r="4827" spans="1:5" x14ac:dyDescent="0.2">
      <c r="A4827" t="s">
        <v>10618</v>
      </c>
      <c r="B4827" s="5" t="s">
        <v>8982</v>
      </c>
      <c r="C4827" s="5" t="s">
        <v>119</v>
      </c>
      <c r="D4827" s="5" t="s">
        <v>10619</v>
      </c>
      <c r="E4827"/>
    </row>
    <row r="4828" spans="1:5" x14ac:dyDescent="0.2">
      <c r="A4828" t="s">
        <v>10620</v>
      </c>
      <c r="B4828" s="5" t="s">
        <v>8984</v>
      </c>
      <c r="C4828" s="5" t="s">
        <v>22</v>
      </c>
      <c r="D4828" s="5" t="s">
        <v>10621</v>
      </c>
      <c r="E4828"/>
    </row>
    <row r="4829" spans="1:5" x14ac:dyDescent="0.2">
      <c r="A4829" t="s">
        <v>10622</v>
      </c>
      <c r="B4829" s="5" t="s">
        <v>8986</v>
      </c>
      <c r="C4829" s="5" t="s">
        <v>2361</v>
      </c>
      <c r="D4829" s="5" t="s">
        <v>10623</v>
      </c>
      <c r="E4829"/>
    </row>
    <row r="4830" spans="1:5" x14ac:dyDescent="0.2">
      <c r="A4830" t="s">
        <v>10624</v>
      </c>
      <c r="B4830" s="5" t="s">
        <v>8988</v>
      </c>
      <c r="C4830" s="5" t="s">
        <v>2361</v>
      </c>
      <c r="D4830" s="5" t="s">
        <v>10625</v>
      </c>
      <c r="E4830"/>
    </row>
    <row r="4831" spans="1:5" x14ac:dyDescent="0.2">
      <c r="A4831" t="s">
        <v>10626</v>
      </c>
      <c r="B4831" s="5" t="s">
        <v>8991</v>
      </c>
      <c r="C4831" s="5" t="s">
        <v>2361</v>
      </c>
      <c r="D4831" s="5" t="s">
        <v>10627</v>
      </c>
      <c r="E4831"/>
    </row>
    <row r="4832" spans="1:5" x14ac:dyDescent="0.2">
      <c r="A4832" t="s">
        <v>10628</v>
      </c>
      <c r="B4832"/>
      <c r="C4832" s="5" t="s">
        <v>10629</v>
      </c>
      <c r="D4832" s="5" t="s">
        <v>10630</v>
      </c>
      <c r="E4832"/>
    </row>
    <row r="4833" spans="1:5" x14ac:dyDescent="0.2">
      <c r="A4833" t="s">
        <v>10631</v>
      </c>
      <c r="B4833" s="5" t="s">
        <v>8994</v>
      </c>
      <c r="C4833" s="5" t="s">
        <v>2361</v>
      </c>
      <c r="D4833" s="5" t="s">
        <v>10632</v>
      </c>
      <c r="E4833"/>
    </row>
    <row r="4834" spans="1:5" x14ac:dyDescent="0.2">
      <c r="A4834" t="s">
        <v>10633</v>
      </c>
      <c r="B4834" s="5" t="s">
        <v>8996</v>
      </c>
      <c r="C4834" s="5" t="s">
        <v>2361</v>
      </c>
      <c r="D4834" s="5" t="s">
        <v>10634</v>
      </c>
      <c r="E4834"/>
    </row>
    <row r="4835" spans="1:5" x14ac:dyDescent="0.2">
      <c r="A4835" t="s">
        <v>10635</v>
      </c>
      <c r="B4835" s="5" t="s">
        <v>8998</v>
      </c>
      <c r="C4835" s="5" t="s">
        <v>2361</v>
      </c>
      <c r="D4835" s="5" t="s">
        <v>10636</v>
      </c>
      <c r="E4835"/>
    </row>
    <row r="4836" spans="1:5" x14ac:dyDescent="0.2">
      <c r="A4836" t="s">
        <v>10637</v>
      </c>
      <c r="B4836" s="5" t="s">
        <v>9001</v>
      </c>
      <c r="C4836" s="5" t="s">
        <v>29</v>
      </c>
      <c r="D4836" s="5" t="s">
        <v>10638</v>
      </c>
      <c r="E4836"/>
    </row>
    <row r="4837" spans="1:5" x14ac:dyDescent="0.2">
      <c r="A4837" t="s">
        <v>10639</v>
      </c>
      <c r="B4837" s="5" t="s">
        <v>9003</v>
      </c>
      <c r="C4837" s="5" t="s">
        <v>119</v>
      </c>
      <c r="D4837" s="5" t="s">
        <v>10640</v>
      </c>
      <c r="E4837"/>
    </row>
    <row r="4838" spans="1:5" x14ac:dyDescent="0.2">
      <c r="A4838" t="s">
        <v>10641</v>
      </c>
      <c r="B4838" s="5" t="s">
        <v>9005</v>
      </c>
      <c r="C4838" s="5" t="s">
        <v>22</v>
      </c>
      <c r="D4838" s="5" t="s">
        <v>10642</v>
      </c>
      <c r="E4838"/>
    </row>
    <row r="4839" spans="1:5" x14ac:dyDescent="0.2">
      <c r="A4839" t="s">
        <v>10643</v>
      </c>
      <c r="B4839" s="5" t="s">
        <v>9007</v>
      </c>
      <c r="C4839" s="5" t="s">
        <v>119</v>
      </c>
      <c r="D4839" s="5" t="s">
        <v>10644</v>
      </c>
      <c r="E4839"/>
    </row>
    <row r="4840" spans="1:5" x14ac:dyDescent="0.2">
      <c r="A4840" t="s">
        <v>10645</v>
      </c>
      <c r="B4840"/>
      <c r="C4840" s="5" t="s">
        <v>10646</v>
      </c>
      <c r="D4840" s="5" t="s">
        <v>10647</v>
      </c>
      <c r="E4840"/>
    </row>
    <row r="4841" spans="1:5" x14ac:dyDescent="0.2">
      <c r="A4841" t="s">
        <v>10648</v>
      </c>
      <c r="B4841" s="5" t="s">
        <v>9009</v>
      </c>
      <c r="C4841" s="5" t="s">
        <v>119</v>
      </c>
      <c r="D4841" s="5" t="s">
        <v>10649</v>
      </c>
      <c r="E4841"/>
    </row>
    <row r="4842" spans="1:5" x14ac:dyDescent="0.2">
      <c r="A4842" t="s">
        <v>10650</v>
      </c>
      <c r="B4842" s="5" t="s">
        <v>9011</v>
      </c>
      <c r="C4842" s="5" t="s">
        <v>146</v>
      </c>
      <c r="D4842" s="5" t="s">
        <v>10651</v>
      </c>
      <c r="E4842"/>
    </row>
    <row r="4843" spans="1:5" x14ac:dyDescent="0.2">
      <c r="A4843" t="s">
        <v>10652</v>
      </c>
      <c r="B4843" s="5" t="s">
        <v>9013</v>
      </c>
      <c r="C4843" s="5" t="s">
        <v>15</v>
      </c>
      <c r="D4843" s="5" t="s">
        <v>10653</v>
      </c>
      <c r="E4843"/>
    </row>
    <row r="4844" spans="1:5" x14ac:dyDescent="0.2">
      <c r="A4844" t="s">
        <v>10654</v>
      </c>
      <c r="B4844" s="5" t="s">
        <v>9015</v>
      </c>
      <c r="C4844" s="5" t="s">
        <v>29</v>
      </c>
      <c r="D4844" s="5" t="s">
        <v>10655</v>
      </c>
      <c r="E4844"/>
    </row>
    <row r="4845" spans="1:5" x14ac:dyDescent="0.2">
      <c r="A4845" t="s">
        <v>10656</v>
      </c>
      <c r="B4845" s="5" t="s">
        <v>9017</v>
      </c>
      <c r="C4845" s="5" t="s">
        <v>131</v>
      </c>
      <c r="D4845" s="5" t="s">
        <v>10657</v>
      </c>
      <c r="E4845"/>
    </row>
    <row r="4846" spans="1:5" x14ac:dyDescent="0.2">
      <c r="A4846" t="s">
        <v>10658</v>
      </c>
      <c r="B4846" s="5" t="s">
        <v>9019</v>
      </c>
      <c r="C4846" s="5" t="s">
        <v>29</v>
      </c>
      <c r="D4846" s="5" t="s">
        <v>10659</v>
      </c>
      <c r="E4846"/>
    </row>
    <row r="4847" spans="1:5" x14ac:dyDescent="0.2">
      <c r="A4847" t="s">
        <v>10660</v>
      </c>
      <c r="B4847" s="5" t="s">
        <v>9021</v>
      </c>
      <c r="C4847" s="5" t="s">
        <v>10661</v>
      </c>
      <c r="D4847" s="5" t="s">
        <v>10662</v>
      </c>
      <c r="E4847"/>
    </row>
    <row r="4848" spans="1:5" x14ac:dyDescent="0.2">
      <c r="A4848" t="s">
        <v>10663</v>
      </c>
      <c r="B4848" s="5" t="s">
        <v>9023</v>
      </c>
      <c r="C4848" s="5" t="s">
        <v>634</v>
      </c>
      <c r="D4848" s="5" t="s">
        <v>10664</v>
      </c>
      <c r="E4848"/>
    </row>
    <row r="4849" spans="1:5" x14ac:dyDescent="0.2">
      <c r="A4849" t="s">
        <v>10665</v>
      </c>
      <c r="B4849" s="5" t="s">
        <v>9025</v>
      </c>
      <c r="C4849" s="5" t="s">
        <v>29</v>
      </c>
      <c r="D4849" s="5" t="s">
        <v>10666</v>
      </c>
      <c r="E4849"/>
    </row>
    <row r="4850" spans="1:5" x14ac:dyDescent="0.2">
      <c r="A4850" t="s">
        <v>10667</v>
      </c>
      <c r="B4850" s="5" t="s">
        <v>9027</v>
      </c>
      <c r="C4850" s="5" t="s">
        <v>29</v>
      </c>
      <c r="D4850" s="5" t="s">
        <v>10668</v>
      </c>
      <c r="E4850"/>
    </row>
    <row r="4851" spans="1:5" x14ac:dyDescent="0.2">
      <c r="A4851" t="s">
        <v>10669</v>
      </c>
      <c r="B4851" s="5" t="s">
        <v>9029</v>
      </c>
      <c r="C4851" s="5" t="s">
        <v>10670</v>
      </c>
      <c r="D4851" s="5" t="s">
        <v>10671</v>
      </c>
      <c r="E4851"/>
    </row>
    <row r="4852" spans="1:5" x14ac:dyDescent="0.2">
      <c r="A4852" t="s">
        <v>10672</v>
      </c>
      <c r="B4852" s="5" t="s">
        <v>9031</v>
      </c>
      <c r="C4852" s="5" t="s">
        <v>19</v>
      </c>
      <c r="D4852" s="5" t="s">
        <v>10673</v>
      </c>
      <c r="E4852"/>
    </row>
    <row r="4853" spans="1:5" x14ac:dyDescent="0.2">
      <c r="A4853" t="s">
        <v>10674</v>
      </c>
      <c r="B4853" s="5" t="s">
        <v>9033</v>
      </c>
      <c r="C4853" s="5" t="s">
        <v>22</v>
      </c>
      <c r="D4853" s="5" t="s">
        <v>10675</v>
      </c>
      <c r="E4853"/>
    </row>
    <row r="4854" spans="1:5" x14ac:dyDescent="0.2">
      <c r="A4854" t="s">
        <v>10676</v>
      </c>
      <c r="B4854" s="5" t="s">
        <v>9035</v>
      </c>
      <c r="C4854" s="5" t="s">
        <v>22</v>
      </c>
      <c r="D4854" s="5" t="s">
        <v>10677</v>
      </c>
      <c r="E4854"/>
    </row>
    <row r="4855" spans="1:5" x14ac:dyDescent="0.2">
      <c r="A4855" t="s">
        <v>10678</v>
      </c>
      <c r="B4855" s="5" t="s">
        <v>9038</v>
      </c>
      <c r="C4855" s="5" t="s">
        <v>22</v>
      </c>
      <c r="D4855" s="5" t="s">
        <v>10679</v>
      </c>
      <c r="E4855"/>
    </row>
    <row r="4856" spans="1:5" x14ac:dyDescent="0.2">
      <c r="A4856" t="s">
        <v>10680</v>
      </c>
      <c r="B4856"/>
      <c r="C4856" s="5" t="s">
        <v>10681</v>
      </c>
      <c r="D4856" s="5" t="s">
        <v>10682</v>
      </c>
      <c r="E4856"/>
    </row>
    <row r="4857" spans="1:5" x14ac:dyDescent="0.2">
      <c r="A4857" t="s">
        <v>10683</v>
      </c>
      <c r="B4857" s="5" t="s">
        <v>9040</v>
      </c>
      <c r="C4857" s="5" t="s">
        <v>22</v>
      </c>
      <c r="D4857" s="5" t="s">
        <v>10684</v>
      </c>
      <c r="E4857"/>
    </row>
    <row r="4858" spans="1:5" x14ac:dyDescent="0.2">
      <c r="A4858" t="s">
        <v>10685</v>
      </c>
      <c r="B4858" s="5" t="s">
        <v>9042</v>
      </c>
      <c r="C4858" s="5" t="s">
        <v>119</v>
      </c>
      <c r="D4858" s="5" t="s">
        <v>10686</v>
      </c>
      <c r="E4858"/>
    </row>
    <row r="4859" spans="1:5" x14ac:dyDescent="0.2">
      <c r="A4859" t="s">
        <v>10687</v>
      </c>
      <c r="B4859" s="5" t="s">
        <v>9044</v>
      </c>
      <c r="C4859" s="5" t="s">
        <v>74</v>
      </c>
      <c r="D4859" s="5" t="s">
        <v>10688</v>
      </c>
      <c r="E4859"/>
    </row>
    <row r="4860" spans="1:5" x14ac:dyDescent="0.2">
      <c r="A4860" t="s">
        <v>10689</v>
      </c>
      <c r="B4860" s="5" t="s">
        <v>9046</v>
      </c>
      <c r="C4860" s="5" t="s">
        <v>19</v>
      </c>
      <c r="D4860" s="5" t="s">
        <v>10690</v>
      </c>
      <c r="E4860"/>
    </row>
    <row r="4861" spans="1:5" x14ac:dyDescent="0.2">
      <c r="A4861" t="s">
        <v>10691</v>
      </c>
      <c r="B4861"/>
      <c r="C4861" s="5" t="s">
        <v>10692</v>
      </c>
      <c r="D4861" s="5" t="s">
        <v>10693</v>
      </c>
      <c r="E4861"/>
    </row>
    <row r="4862" spans="1:5" x14ac:dyDescent="0.2">
      <c r="A4862" t="s">
        <v>10694</v>
      </c>
      <c r="B4862" s="5" t="s">
        <v>9048</v>
      </c>
      <c r="C4862" s="5" t="s">
        <v>10692</v>
      </c>
      <c r="D4862" s="5" t="s">
        <v>10695</v>
      </c>
      <c r="E4862"/>
    </row>
    <row r="4863" spans="1:5" x14ac:dyDescent="0.2">
      <c r="A4863" t="s">
        <v>10696</v>
      </c>
      <c r="B4863" s="5" t="s">
        <v>9050</v>
      </c>
      <c r="C4863" s="5" t="s">
        <v>10697</v>
      </c>
      <c r="D4863" s="5" t="s">
        <v>10698</v>
      </c>
      <c r="E4863"/>
    </row>
    <row r="4864" spans="1:5" x14ac:dyDescent="0.2">
      <c r="A4864" t="s">
        <v>10699</v>
      </c>
      <c r="B4864" s="5" t="s">
        <v>9052</v>
      </c>
      <c r="C4864" s="5" t="s">
        <v>10697</v>
      </c>
      <c r="D4864" s="5" t="s">
        <v>10700</v>
      </c>
      <c r="E4864"/>
    </row>
    <row r="4865" spans="1:5" x14ac:dyDescent="0.2">
      <c r="A4865" t="s">
        <v>10701</v>
      </c>
      <c r="B4865" s="5" t="s">
        <v>9054</v>
      </c>
      <c r="C4865" s="5" t="s">
        <v>10702</v>
      </c>
      <c r="D4865" s="5" t="s">
        <v>10703</v>
      </c>
      <c r="E4865"/>
    </row>
    <row r="4866" spans="1:5" x14ac:dyDescent="0.2">
      <c r="A4866" t="s">
        <v>10704</v>
      </c>
      <c r="B4866" s="5" t="s">
        <v>9056</v>
      </c>
      <c r="C4866" s="5" t="s">
        <v>10697</v>
      </c>
      <c r="D4866" s="5" t="s">
        <v>10705</v>
      </c>
      <c r="E4866"/>
    </row>
    <row r="4867" spans="1:5" x14ac:dyDescent="0.2">
      <c r="A4867" t="s">
        <v>10706</v>
      </c>
      <c r="B4867" s="5" t="s">
        <v>9058</v>
      </c>
      <c r="C4867" s="5" t="s">
        <v>10702</v>
      </c>
      <c r="D4867" s="5" t="s">
        <v>10707</v>
      </c>
      <c r="E4867"/>
    </row>
    <row r="4868" spans="1:5" x14ac:dyDescent="0.2">
      <c r="A4868" t="s">
        <v>10708</v>
      </c>
      <c r="B4868" s="5" t="s">
        <v>9061</v>
      </c>
      <c r="C4868" s="5" t="s">
        <v>29</v>
      </c>
      <c r="D4868" s="5" t="s">
        <v>10709</v>
      </c>
      <c r="E4868"/>
    </row>
    <row r="4869" spans="1:5" x14ac:dyDescent="0.2">
      <c r="A4869" t="s">
        <v>10710</v>
      </c>
      <c r="B4869" s="5" t="s">
        <v>9063</v>
      </c>
      <c r="C4869" s="5" t="s">
        <v>10702</v>
      </c>
      <c r="D4869" s="5" t="s">
        <v>10711</v>
      </c>
      <c r="E4869"/>
    </row>
    <row r="4870" spans="1:5" x14ac:dyDescent="0.2">
      <c r="A4870" t="s">
        <v>10712</v>
      </c>
      <c r="B4870" s="5" t="s">
        <v>9065</v>
      </c>
      <c r="C4870" s="5" t="s">
        <v>2234</v>
      </c>
      <c r="D4870" s="5" t="s">
        <v>10713</v>
      </c>
      <c r="E4870"/>
    </row>
    <row r="4871" spans="1:5" x14ac:dyDescent="0.2">
      <c r="A4871" t="s">
        <v>10714</v>
      </c>
      <c r="B4871" s="5" t="s">
        <v>9068</v>
      </c>
      <c r="C4871" s="5" t="s">
        <v>29</v>
      </c>
      <c r="D4871" s="5" t="s">
        <v>10715</v>
      </c>
      <c r="E4871"/>
    </row>
    <row r="4872" spans="1:5" x14ac:dyDescent="0.2">
      <c r="A4872" t="s">
        <v>10716</v>
      </c>
      <c r="B4872" s="5" t="s">
        <v>9070</v>
      </c>
      <c r="C4872" s="5" t="s">
        <v>10717</v>
      </c>
      <c r="D4872" s="5" t="s">
        <v>10718</v>
      </c>
      <c r="E4872"/>
    </row>
    <row r="4873" spans="1:5" x14ac:dyDescent="0.2">
      <c r="A4873" t="s">
        <v>10719</v>
      </c>
      <c r="B4873" s="5" t="s">
        <v>9073</v>
      </c>
      <c r="C4873" s="5" t="s">
        <v>10692</v>
      </c>
      <c r="D4873" s="5" t="s">
        <v>10720</v>
      </c>
      <c r="E4873"/>
    </row>
    <row r="4874" spans="1:5" x14ac:dyDescent="0.2">
      <c r="A4874" t="s">
        <v>10721</v>
      </c>
      <c r="B4874" s="5" t="s">
        <v>9075</v>
      </c>
      <c r="C4874" s="5" t="s">
        <v>119</v>
      </c>
      <c r="D4874" s="5" t="s">
        <v>10722</v>
      </c>
      <c r="E4874"/>
    </row>
    <row r="4875" spans="1:5" x14ac:dyDescent="0.2">
      <c r="A4875" t="s">
        <v>10723</v>
      </c>
      <c r="B4875" s="5" t="s">
        <v>9077</v>
      </c>
      <c r="C4875" s="5" t="s">
        <v>29</v>
      </c>
      <c r="D4875" s="5" t="s">
        <v>10724</v>
      </c>
      <c r="E4875"/>
    </row>
    <row r="4876" spans="1:5" x14ac:dyDescent="0.2">
      <c r="A4876" t="s">
        <v>10725</v>
      </c>
      <c r="B4876" s="5" t="s">
        <v>9079</v>
      </c>
      <c r="C4876" s="5" t="s">
        <v>483</v>
      </c>
      <c r="D4876" s="5" t="s">
        <v>10726</v>
      </c>
      <c r="E4876"/>
    </row>
    <row r="4877" spans="1:5" x14ac:dyDescent="0.2">
      <c r="A4877" t="s">
        <v>10727</v>
      </c>
      <c r="B4877"/>
      <c r="C4877" s="5" t="s">
        <v>10728</v>
      </c>
      <c r="D4877" s="5" t="s">
        <v>10729</v>
      </c>
      <c r="E4877"/>
    </row>
    <row r="4878" spans="1:5" x14ac:dyDescent="0.2">
      <c r="A4878" t="s">
        <v>10730</v>
      </c>
      <c r="B4878" s="5" t="s">
        <v>9082</v>
      </c>
      <c r="C4878" s="5" t="s">
        <v>29</v>
      </c>
      <c r="D4878" s="5" t="s">
        <v>10731</v>
      </c>
      <c r="E4878"/>
    </row>
    <row r="4879" spans="1:5" x14ac:dyDescent="0.2">
      <c r="A4879" t="s">
        <v>10732</v>
      </c>
      <c r="B4879" s="5" t="s">
        <v>9084</v>
      </c>
      <c r="C4879" s="5" t="s">
        <v>3930</v>
      </c>
      <c r="D4879" s="5" t="s">
        <v>10733</v>
      </c>
      <c r="E4879"/>
    </row>
    <row r="4880" spans="1:5" x14ac:dyDescent="0.2">
      <c r="A4880" t="s">
        <v>10734</v>
      </c>
      <c r="B4880"/>
      <c r="C4880" s="5" t="s">
        <v>10735</v>
      </c>
      <c r="D4880" s="5" t="s">
        <v>10736</v>
      </c>
      <c r="E4880"/>
    </row>
    <row r="4881" spans="1:5" x14ac:dyDescent="0.2">
      <c r="A4881" t="s">
        <v>10737</v>
      </c>
      <c r="B4881" s="5" t="s">
        <v>9086</v>
      </c>
      <c r="C4881" s="5" t="s">
        <v>3930</v>
      </c>
      <c r="D4881" s="5" t="s">
        <v>10738</v>
      </c>
      <c r="E4881"/>
    </row>
    <row r="4882" spans="1:5" x14ac:dyDescent="0.2">
      <c r="A4882" t="s">
        <v>10739</v>
      </c>
      <c r="B4882" s="5" t="s">
        <v>9088</v>
      </c>
      <c r="C4882" s="5" t="s">
        <v>3930</v>
      </c>
      <c r="D4882" s="5" t="s">
        <v>10740</v>
      </c>
      <c r="E4882"/>
    </row>
    <row r="4883" spans="1:5" x14ac:dyDescent="0.2">
      <c r="A4883" t="s">
        <v>10741</v>
      </c>
      <c r="B4883" s="5" t="s">
        <v>9090</v>
      </c>
      <c r="C4883" s="5" t="s">
        <v>19</v>
      </c>
      <c r="D4883" s="5" t="s">
        <v>10742</v>
      </c>
      <c r="E4883"/>
    </row>
    <row r="4884" spans="1:5" x14ac:dyDescent="0.2">
      <c r="A4884" t="s">
        <v>10743</v>
      </c>
      <c r="B4884" s="5" t="s">
        <v>9092</v>
      </c>
      <c r="C4884" s="5" t="s">
        <v>22</v>
      </c>
      <c r="D4884" s="5" t="s">
        <v>10744</v>
      </c>
      <c r="E4884"/>
    </row>
    <row r="4885" spans="1:5" x14ac:dyDescent="0.2">
      <c r="A4885" t="s">
        <v>10745</v>
      </c>
      <c r="B4885" s="5" t="s">
        <v>9094</v>
      </c>
      <c r="C4885" s="5" t="s">
        <v>19</v>
      </c>
      <c r="D4885" s="5" t="s">
        <v>10746</v>
      </c>
      <c r="E4885"/>
    </row>
    <row r="4886" spans="1:5" x14ac:dyDescent="0.2">
      <c r="A4886" t="s">
        <v>10747</v>
      </c>
      <c r="B4886"/>
      <c r="C4886" s="5" t="s">
        <v>10748</v>
      </c>
      <c r="D4886" s="5" t="s">
        <v>10749</v>
      </c>
      <c r="E4886"/>
    </row>
    <row r="4887" spans="1:5" x14ac:dyDescent="0.2">
      <c r="A4887" t="s">
        <v>10750</v>
      </c>
      <c r="B4887" s="5" t="s">
        <v>9096</v>
      </c>
      <c r="C4887" s="5" t="s">
        <v>29</v>
      </c>
      <c r="D4887" s="5" t="s">
        <v>10751</v>
      </c>
      <c r="E4887"/>
    </row>
    <row r="4888" spans="1:5" x14ac:dyDescent="0.2">
      <c r="A4888" t="s">
        <v>10752</v>
      </c>
      <c r="B4888" s="5" t="s">
        <v>9098</v>
      </c>
      <c r="C4888" s="5" t="s">
        <v>29</v>
      </c>
      <c r="D4888" s="5" t="s">
        <v>10753</v>
      </c>
      <c r="E4888"/>
    </row>
    <row r="4889" spans="1:5" x14ac:dyDescent="0.2">
      <c r="A4889" t="s">
        <v>10754</v>
      </c>
      <c r="B4889" s="5" t="s">
        <v>9100</v>
      </c>
      <c r="C4889" s="5" t="s">
        <v>15</v>
      </c>
      <c r="D4889" s="5" t="s">
        <v>10755</v>
      </c>
      <c r="E4889"/>
    </row>
    <row r="4890" spans="1:5" x14ac:dyDescent="0.2">
      <c r="A4890" t="s">
        <v>10756</v>
      </c>
      <c r="B4890" s="5" t="s">
        <v>9102</v>
      </c>
      <c r="C4890" s="5" t="s">
        <v>19</v>
      </c>
      <c r="D4890" s="5" t="s">
        <v>10757</v>
      </c>
      <c r="E4890"/>
    </row>
    <row r="4891" spans="1:5" x14ac:dyDescent="0.2">
      <c r="A4891" t="s">
        <v>10758</v>
      </c>
      <c r="B4891" s="5" t="s">
        <v>9104</v>
      </c>
      <c r="C4891" s="5" t="s">
        <v>231</v>
      </c>
      <c r="D4891" s="5" t="s">
        <v>10759</v>
      </c>
      <c r="E4891"/>
    </row>
    <row r="4892" spans="1:5" x14ac:dyDescent="0.2">
      <c r="A4892" t="s">
        <v>10760</v>
      </c>
      <c r="B4892" s="5" t="s">
        <v>9106</v>
      </c>
      <c r="C4892" s="5" t="s">
        <v>29</v>
      </c>
      <c r="D4892" s="5" t="s">
        <v>10761</v>
      </c>
      <c r="E4892"/>
    </row>
    <row r="4893" spans="1:5" x14ac:dyDescent="0.2">
      <c r="A4893" t="s">
        <v>10762</v>
      </c>
      <c r="B4893" s="5" t="s">
        <v>9108</v>
      </c>
      <c r="C4893" s="5" t="s">
        <v>19</v>
      </c>
      <c r="D4893" s="5" t="s">
        <v>10763</v>
      </c>
      <c r="E4893"/>
    </row>
    <row r="4894" spans="1:5" x14ac:dyDescent="0.2">
      <c r="A4894" t="s">
        <v>10764</v>
      </c>
      <c r="B4894"/>
      <c r="C4894" s="5" t="s">
        <v>8504</v>
      </c>
      <c r="D4894" s="5" t="s">
        <v>10765</v>
      </c>
      <c r="E4894"/>
    </row>
    <row r="4895" spans="1:5" x14ac:dyDescent="0.2">
      <c r="A4895" t="s">
        <v>10766</v>
      </c>
      <c r="B4895" s="5" t="s">
        <v>9110</v>
      </c>
      <c r="C4895" s="5" t="s">
        <v>119</v>
      </c>
      <c r="D4895" s="5" t="s">
        <v>10767</v>
      </c>
      <c r="E4895"/>
    </row>
    <row r="4896" spans="1:5" x14ac:dyDescent="0.2">
      <c r="A4896" t="s">
        <v>10768</v>
      </c>
      <c r="B4896" s="5" t="s">
        <v>9112</v>
      </c>
      <c r="C4896" s="5" t="s">
        <v>10748</v>
      </c>
      <c r="D4896" s="5" t="s">
        <v>10769</v>
      </c>
      <c r="E4896"/>
    </row>
    <row r="4897" spans="1:5" x14ac:dyDescent="0.2">
      <c r="A4897" t="s">
        <v>10770</v>
      </c>
      <c r="B4897" s="5" t="s">
        <v>9114</v>
      </c>
      <c r="C4897" s="5" t="s">
        <v>29</v>
      </c>
      <c r="D4897" s="5" t="s">
        <v>10771</v>
      </c>
      <c r="E4897"/>
    </row>
    <row r="4898" spans="1:5" x14ac:dyDescent="0.2">
      <c r="A4898" t="s">
        <v>10772</v>
      </c>
      <c r="B4898" s="5" t="s">
        <v>9116</v>
      </c>
      <c r="C4898" s="5" t="s">
        <v>119</v>
      </c>
      <c r="D4898" s="5" t="s">
        <v>10773</v>
      </c>
      <c r="E4898"/>
    </row>
    <row r="4899" spans="1:5" x14ac:dyDescent="0.2">
      <c r="A4899" t="s">
        <v>10774</v>
      </c>
      <c r="B4899" s="5" t="s">
        <v>9118</v>
      </c>
      <c r="C4899" s="5" t="s">
        <v>119</v>
      </c>
      <c r="D4899" s="5" t="s">
        <v>10775</v>
      </c>
      <c r="E4899"/>
    </row>
    <row r="4900" spans="1:5" x14ac:dyDescent="0.2">
      <c r="A4900" t="s">
        <v>10776</v>
      </c>
      <c r="B4900" s="5" t="s">
        <v>9121</v>
      </c>
      <c r="C4900" s="5" t="s">
        <v>29</v>
      </c>
      <c r="D4900" s="5" t="s">
        <v>10777</v>
      </c>
      <c r="E4900"/>
    </row>
    <row r="4901" spans="1:5" x14ac:dyDescent="0.2">
      <c r="A4901" t="s">
        <v>10778</v>
      </c>
      <c r="B4901" s="5" t="s">
        <v>9123</v>
      </c>
      <c r="C4901" s="5" t="s">
        <v>29</v>
      </c>
      <c r="D4901" s="5" t="s">
        <v>10779</v>
      </c>
      <c r="E4901"/>
    </row>
    <row r="4902" spans="1:5" x14ac:dyDescent="0.2">
      <c r="A4902" t="s">
        <v>10780</v>
      </c>
      <c r="B4902" s="5" t="s">
        <v>9125</v>
      </c>
      <c r="C4902" s="5" t="s">
        <v>15</v>
      </c>
      <c r="D4902" s="5" t="s">
        <v>10781</v>
      </c>
      <c r="E4902"/>
    </row>
    <row r="4903" spans="1:5" x14ac:dyDescent="0.2">
      <c r="A4903" t="s">
        <v>10782</v>
      </c>
      <c r="B4903" s="5" t="s">
        <v>9127</v>
      </c>
      <c r="C4903" s="5" t="s">
        <v>483</v>
      </c>
      <c r="D4903" s="5" t="s">
        <v>10783</v>
      </c>
      <c r="E4903"/>
    </row>
    <row r="4904" spans="1:5" x14ac:dyDescent="0.2">
      <c r="A4904" t="s">
        <v>10784</v>
      </c>
      <c r="B4904"/>
      <c r="C4904" s="5" t="s">
        <v>10785</v>
      </c>
      <c r="D4904" s="5" t="s">
        <v>10786</v>
      </c>
      <c r="E4904"/>
    </row>
    <row r="4905" spans="1:5" x14ac:dyDescent="0.2">
      <c r="A4905" t="s">
        <v>10787</v>
      </c>
      <c r="B4905" s="5" t="s">
        <v>9129</v>
      </c>
      <c r="C4905" s="5" t="s">
        <v>29</v>
      </c>
      <c r="D4905" s="5" t="s">
        <v>10788</v>
      </c>
      <c r="E4905"/>
    </row>
    <row r="4906" spans="1:5" x14ac:dyDescent="0.2">
      <c r="A4906" t="s">
        <v>10789</v>
      </c>
      <c r="B4906" s="5" t="s">
        <v>9131</v>
      </c>
      <c r="C4906" s="5" t="s">
        <v>119</v>
      </c>
      <c r="D4906" s="5" t="s">
        <v>10790</v>
      </c>
      <c r="E4906"/>
    </row>
    <row r="4907" spans="1:5" x14ac:dyDescent="0.2">
      <c r="A4907" t="s">
        <v>10791</v>
      </c>
      <c r="B4907" s="5" t="s">
        <v>9133</v>
      </c>
      <c r="C4907" s="5" t="s">
        <v>19</v>
      </c>
      <c r="D4907" s="5" t="s">
        <v>10792</v>
      </c>
      <c r="E4907"/>
    </row>
    <row r="4908" spans="1:5" x14ac:dyDescent="0.2">
      <c r="A4908" t="s">
        <v>10793</v>
      </c>
      <c r="B4908" s="5" t="s">
        <v>9136</v>
      </c>
      <c r="C4908" s="5" t="s">
        <v>29</v>
      </c>
      <c r="D4908" s="5" t="s">
        <v>10794</v>
      </c>
      <c r="E4908"/>
    </row>
    <row r="4909" spans="1:5" x14ac:dyDescent="0.2">
      <c r="A4909" t="s">
        <v>10795</v>
      </c>
      <c r="B4909" s="5" t="s">
        <v>9138</v>
      </c>
      <c r="C4909" s="5" t="s">
        <v>119</v>
      </c>
      <c r="D4909" s="5" t="s">
        <v>10796</v>
      </c>
      <c r="E4909"/>
    </row>
    <row r="4910" spans="1:5" x14ac:dyDescent="0.2">
      <c r="A4910" t="s">
        <v>10797</v>
      </c>
      <c r="B4910" s="5" t="s">
        <v>9140</v>
      </c>
      <c r="C4910" s="5" t="s">
        <v>22</v>
      </c>
      <c r="D4910" s="5" t="s">
        <v>10798</v>
      </c>
      <c r="E4910"/>
    </row>
    <row r="4911" spans="1:5" x14ac:dyDescent="0.2">
      <c r="A4911" t="s">
        <v>10799</v>
      </c>
      <c r="B4911" s="5" t="s">
        <v>9142</v>
      </c>
      <c r="C4911" s="5" t="s">
        <v>119</v>
      </c>
      <c r="D4911" s="5" t="s">
        <v>10800</v>
      </c>
      <c r="E4911"/>
    </row>
    <row r="4912" spans="1:5" x14ac:dyDescent="0.2">
      <c r="A4912" t="s">
        <v>10801</v>
      </c>
      <c r="B4912" s="5" t="s">
        <v>9144</v>
      </c>
      <c r="C4912" s="5" t="s">
        <v>19</v>
      </c>
      <c r="D4912" s="5" t="s">
        <v>10802</v>
      </c>
      <c r="E4912"/>
    </row>
    <row r="4913" spans="1:5" x14ac:dyDescent="0.2">
      <c r="A4913" t="s">
        <v>10803</v>
      </c>
      <c r="B4913" s="5" t="s">
        <v>9147</v>
      </c>
      <c r="C4913" s="5" t="s">
        <v>124</v>
      </c>
      <c r="D4913" s="5" t="s">
        <v>10804</v>
      </c>
      <c r="E4913"/>
    </row>
    <row r="4914" spans="1:5" x14ac:dyDescent="0.2">
      <c r="A4914" t="s">
        <v>10805</v>
      </c>
      <c r="B4914" s="5" t="s">
        <v>9149</v>
      </c>
      <c r="C4914" s="5" t="s">
        <v>22</v>
      </c>
      <c r="D4914" s="5" t="s">
        <v>10806</v>
      </c>
      <c r="E4914"/>
    </row>
    <row r="4915" spans="1:5" x14ac:dyDescent="0.2">
      <c r="A4915" t="s">
        <v>10807</v>
      </c>
      <c r="B4915" s="5" t="s">
        <v>9151</v>
      </c>
      <c r="C4915" s="5" t="s">
        <v>22</v>
      </c>
      <c r="D4915" s="5" t="s">
        <v>10808</v>
      </c>
      <c r="E4915"/>
    </row>
    <row r="4916" spans="1:5" x14ac:dyDescent="0.2">
      <c r="A4916" t="s">
        <v>10809</v>
      </c>
      <c r="B4916" s="5" t="s">
        <v>9153</v>
      </c>
      <c r="C4916" s="5" t="s">
        <v>22</v>
      </c>
      <c r="D4916" s="5" t="s">
        <v>10810</v>
      </c>
      <c r="E4916"/>
    </row>
    <row r="4917" spans="1:5" x14ac:dyDescent="0.2">
      <c r="A4917" t="s">
        <v>10811</v>
      </c>
      <c r="B4917" s="5" t="s">
        <v>9155</v>
      </c>
      <c r="C4917" s="5" t="s">
        <v>22</v>
      </c>
      <c r="D4917" s="5" t="s">
        <v>10812</v>
      </c>
      <c r="E4917"/>
    </row>
    <row r="4918" spans="1:5" x14ac:dyDescent="0.2">
      <c r="A4918" t="s">
        <v>10813</v>
      </c>
      <c r="B4918" s="5" t="s">
        <v>9157</v>
      </c>
      <c r="C4918" s="5" t="s">
        <v>22</v>
      </c>
      <c r="D4918" s="5" t="s">
        <v>10814</v>
      </c>
      <c r="E4918"/>
    </row>
    <row r="4919" spans="1:5" x14ac:dyDescent="0.2">
      <c r="A4919" t="s">
        <v>10815</v>
      </c>
      <c r="B4919"/>
      <c r="C4919" s="5" t="s">
        <v>10816</v>
      </c>
      <c r="D4919" s="5" t="s">
        <v>10817</v>
      </c>
      <c r="E4919"/>
    </row>
    <row r="4920" spans="1:5" x14ac:dyDescent="0.2">
      <c r="A4920" t="s">
        <v>10818</v>
      </c>
      <c r="B4920" s="5" t="s">
        <v>9159</v>
      </c>
      <c r="C4920" s="5" t="s">
        <v>22</v>
      </c>
      <c r="D4920" s="5" t="s">
        <v>10819</v>
      </c>
      <c r="E4920"/>
    </row>
    <row r="4921" spans="1:5" x14ac:dyDescent="0.2">
      <c r="A4921" t="s">
        <v>10820</v>
      </c>
      <c r="B4921" s="5" t="s">
        <v>9161</v>
      </c>
      <c r="C4921" s="5" t="s">
        <v>22</v>
      </c>
      <c r="D4921" s="5" t="s">
        <v>10821</v>
      </c>
      <c r="E4921"/>
    </row>
    <row r="4922" spans="1:5" x14ac:dyDescent="0.2">
      <c r="A4922" t="s">
        <v>10822</v>
      </c>
      <c r="B4922" s="5" t="s">
        <v>9164</v>
      </c>
      <c r="C4922" s="5" t="s">
        <v>22</v>
      </c>
      <c r="D4922" s="5" t="s">
        <v>10823</v>
      </c>
      <c r="E4922"/>
    </row>
    <row r="4923" spans="1:5" x14ac:dyDescent="0.2">
      <c r="A4923" t="s">
        <v>10824</v>
      </c>
      <c r="B4923" s="5" t="s">
        <v>9166</v>
      </c>
      <c r="C4923" s="5" t="s">
        <v>22</v>
      </c>
      <c r="D4923" s="5" t="s">
        <v>10825</v>
      </c>
      <c r="E4923"/>
    </row>
    <row r="4924" spans="1:5" x14ac:dyDescent="0.2">
      <c r="A4924" t="s">
        <v>10826</v>
      </c>
      <c r="B4924" s="5" t="s">
        <v>9168</v>
      </c>
      <c r="C4924" s="5" t="s">
        <v>22</v>
      </c>
      <c r="D4924" s="5" t="s">
        <v>10827</v>
      </c>
      <c r="E4924"/>
    </row>
    <row r="4925" spans="1:5" x14ac:dyDescent="0.2">
      <c r="A4925" t="s">
        <v>10828</v>
      </c>
      <c r="B4925" s="5" t="s">
        <v>9170</v>
      </c>
      <c r="C4925" s="5" t="s">
        <v>22</v>
      </c>
      <c r="D4925" s="5" t="s">
        <v>10829</v>
      </c>
      <c r="E4925"/>
    </row>
    <row r="4926" spans="1:5" x14ac:dyDescent="0.2">
      <c r="A4926" t="s">
        <v>10830</v>
      </c>
      <c r="B4926" s="5" t="s">
        <v>9172</v>
      </c>
      <c r="C4926" s="5" t="s">
        <v>15</v>
      </c>
      <c r="D4926" s="5" t="s">
        <v>10831</v>
      </c>
      <c r="E4926"/>
    </row>
    <row r="4927" spans="1:5" x14ac:dyDescent="0.2">
      <c r="A4927" t="s">
        <v>10832</v>
      </c>
      <c r="B4927" s="5" t="s">
        <v>9174</v>
      </c>
      <c r="C4927" s="5" t="s">
        <v>401</v>
      </c>
      <c r="D4927" s="5" t="s">
        <v>10833</v>
      </c>
      <c r="E4927"/>
    </row>
    <row r="4928" spans="1:5" x14ac:dyDescent="0.2">
      <c r="A4928" t="s">
        <v>10834</v>
      </c>
      <c r="B4928" s="5" t="s">
        <v>9177</v>
      </c>
      <c r="C4928" s="5" t="s">
        <v>15</v>
      </c>
      <c r="D4928" s="5" t="s">
        <v>10835</v>
      </c>
      <c r="E4928"/>
    </row>
    <row r="4929" spans="1:5" x14ac:dyDescent="0.2">
      <c r="A4929" t="s">
        <v>10836</v>
      </c>
      <c r="B4929" s="5" t="s">
        <v>9179</v>
      </c>
      <c r="C4929" s="5" t="s">
        <v>119</v>
      </c>
      <c r="D4929" s="5" t="s">
        <v>10837</v>
      </c>
      <c r="E4929"/>
    </row>
    <row r="4930" spans="1:5" x14ac:dyDescent="0.2">
      <c r="A4930" t="s">
        <v>10838</v>
      </c>
      <c r="B4930"/>
      <c r="C4930" s="5" t="s">
        <v>10839</v>
      </c>
      <c r="D4930" s="5" t="s">
        <v>10840</v>
      </c>
      <c r="E4930"/>
    </row>
    <row r="4931" spans="1:5" x14ac:dyDescent="0.2">
      <c r="A4931" t="s">
        <v>10841</v>
      </c>
      <c r="B4931" s="5" t="s">
        <v>9181</v>
      </c>
      <c r="C4931" s="5" t="s">
        <v>119</v>
      </c>
      <c r="D4931" s="5" t="s">
        <v>10842</v>
      </c>
      <c r="E4931"/>
    </row>
    <row r="4932" spans="1:5" x14ac:dyDescent="0.2">
      <c r="A4932" t="s">
        <v>10843</v>
      </c>
      <c r="B4932"/>
      <c r="C4932" s="5" t="s">
        <v>10844</v>
      </c>
      <c r="D4932" s="5" t="s">
        <v>10845</v>
      </c>
      <c r="E4932"/>
    </row>
    <row r="4933" spans="1:5" x14ac:dyDescent="0.2">
      <c r="A4933" t="s">
        <v>10846</v>
      </c>
      <c r="B4933" s="5" t="s">
        <v>9183</v>
      </c>
      <c r="C4933" s="5" t="s">
        <v>483</v>
      </c>
      <c r="D4933" s="5" t="s">
        <v>10847</v>
      </c>
      <c r="E4933"/>
    </row>
    <row r="4934" spans="1:5" x14ac:dyDescent="0.2">
      <c r="A4934" t="s">
        <v>10848</v>
      </c>
      <c r="B4934" s="5" t="s">
        <v>9186</v>
      </c>
      <c r="C4934" s="5" t="s">
        <v>29</v>
      </c>
      <c r="D4934" s="5" t="s">
        <v>10849</v>
      </c>
      <c r="E4934"/>
    </row>
    <row r="4935" spans="1:5" x14ac:dyDescent="0.2">
      <c r="A4935" t="s">
        <v>10850</v>
      </c>
      <c r="B4935" s="5" t="s">
        <v>9188</v>
      </c>
      <c r="C4935" s="5" t="s">
        <v>15</v>
      </c>
      <c r="D4935" s="5" t="s">
        <v>10851</v>
      </c>
      <c r="E4935"/>
    </row>
    <row r="4936" spans="1:5" x14ac:dyDescent="0.2">
      <c r="A4936" t="s">
        <v>10852</v>
      </c>
      <c r="B4936" s="5" t="s">
        <v>9190</v>
      </c>
      <c r="C4936" s="5" t="s">
        <v>22</v>
      </c>
      <c r="D4936" s="5" t="s">
        <v>10853</v>
      </c>
      <c r="E4936"/>
    </row>
    <row r="4937" spans="1:5" x14ac:dyDescent="0.2">
      <c r="A4937" t="s">
        <v>10854</v>
      </c>
      <c r="B4937" s="5" t="s">
        <v>9192</v>
      </c>
      <c r="C4937" s="5" t="s">
        <v>22</v>
      </c>
      <c r="D4937" s="5" t="s">
        <v>10855</v>
      </c>
      <c r="E4937"/>
    </row>
    <row r="4938" spans="1:5" x14ac:dyDescent="0.2">
      <c r="A4938" t="s">
        <v>10856</v>
      </c>
      <c r="B4938" s="5" t="s">
        <v>9194</v>
      </c>
      <c r="C4938" s="5" t="s">
        <v>119</v>
      </c>
      <c r="D4938" s="5" t="s">
        <v>10857</v>
      </c>
      <c r="E4938"/>
    </row>
    <row r="4939" spans="1:5" x14ac:dyDescent="0.2">
      <c r="A4939" t="s">
        <v>10858</v>
      </c>
      <c r="B4939" s="5" t="s">
        <v>9196</v>
      </c>
      <c r="C4939" s="5" t="s">
        <v>119</v>
      </c>
      <c r="D4939" s="5" t="s">
        <v>10859</v>
      </c>
      <c r="E4939"/>
    </row>
    <row r="4940" spans="1:5" x14ac:dyDescent="0.2">
      <c r="A4940" t="s">
        <v>10860</v>
      </c>
      <c r="B4940" s="5" t="s">
        <v>9198</v>
      </c>
      <c r="C4940" s="5" t="s">
        <v>29</v>
      </c>
      <c r="D4940" s="5" t="s">
        <v>10861</v>
      </c>
      <c r="E4940"/>
    </row>
    <row r="4941" spans="1:5" x14ac:dyDescent="0.2">
      <c r="A4941" t="s">
        <v>10862</v>
      </c>
      <c r="B4941" s="5" t="s">
        <v>9200</v>
      </c>
      <c r="C4941" s="5" t="s">
        <v>119</v>
      </c>
      <c r="D4941" s="5" t="s">
        <v>10863</v>
      </c>
      <c r="E4941"/>
    </row>
    <row r="4942" spans="1:5" x14ac:dyDescent="0.2">
      <c r="A4942" t="s">
        <v>10864</v>
      </c>
      <c r="B4942" s="5" t="s">
        <v>9202</v>
      </c>
      <c r="C4942" s="5" t="s">
        <v>29</v>
      </c>
      <c r="D4942" s="5" t="s">
        <v>10865</v>
      </c>
      <c r="E4942"/>
    </row>
    <row r="4943" spans="1:5" x14ac:dyDescent="0.2">
      <c r="A4943" t="s">
        <v>10866</v>
      </c>
      <c r="B4943" s="5" t="s">
        <v>9204</v>
      </c>
      <c r="C4943" s="5" t="s">
        <v>29</v>
      </c>
      <c r="D4943" s="5" t="s">
        <v>10867</v>
      </c>
      <c r="E4943"/>
    </row>
    <row r="4944" spans="1:5" x14ac:dyDescent="0.2">
      <c r="A4944" t="s">
        <v>10868</v>
      </c>
      <c r="B4944" s="5" t="s">
        <v>9207</v>
      </c>
      <c r="C4944" s="5" t="s">
        <v>433</v>
      </c>
      <c r="D4944" s="5" t="s">
        <v>10869</v>
      </c>
      <c r="E4944"/>
    </row>
    <row r="4945" spans="1:5" x14ac:dyDescent="0.2">
      <c r="A4945" t="s">
        <v>10870</v>
      </c>
      <c r="B4945" s="5" t="s">
        <v>9209</v>
      </c>
      <c r="C4945" s="5" t="s">
        <v>433</v>
      </c>
      <c r="D4945" s="5" t="s">
        <v>10871</v>
      </c>
      <c r="E4945"/>
    </row>
    <row r="4946" spans="1:5" x14ac:dyDescent="0.2">
      <c r="A4946" t="s">
        <v>10872</v>
      </c>
      <c r="B4946" s="5" t="s">
        <v>9212</v>
      </c>
      <c r="C4946" s="5" t="s">
        <v>18</v>
      </c>
      <c r="D4946" s="5" t="s">
        <v>10873</v>
      </c>
      <c r="E4946"/>
    </row>
    <row r="4947" spans="1:5" x14ac:dyDescent="0.2">
      <c r="A4947" t="s">
        <v>10874</v>
      </c>
      <c r="B4947" s="5" t="s">
        <v>9214</v>
      </c>
      <c r="C4947" s="5" t="s">
        <v>119</v>
      </c>
      <c r="D4947" s="5" t="s">
        <v>10875</v>
      </c>
      <c r="E4947"/>
    </row>
    <row r="4948" spans="1:5" x14ac:dyDescent="0.2">
      <c r="A4948" t="s">
        <v>10876</v>
      </c>
      <c r="B4948" s="5" t="s">
        <v>9217</v>
      </c>
      <c r="C4948" s="5" t="s">
        <v>119</v>
      </c>
      <c r="D4948" s="5" t="s">
        <v>10877</v>
      </c>
      <c r="E4948"/>
    </row>
    <row r="4949" spans="1:5" x14ac:dyDescent="0.2">
      <c r="A4949" t="s">
        <v>10878</v>
      </c>
      <c r="B4949" s="5" t="s">
        <v>9219</v>
      </c>
      <c r="C4949" s="5" t="s">
        <v>29</v>
      </c>
      <c r="D4949" s="5" t="s">
        <v>10879</v>
      </c>
      <c r="E4949"/>
    </row>
    <row r="4950" spans="1:5" x14ac:dyDescent="0.2">
      <c r="A4950" t="s">
        <v>10880</v>
      </c>
      <c r="B4950" s="5" t="s">
        <v>9221</v>
      </c>
      <c r="C4950" s="5" t="s">
        <v>433</v>
      </c>
      <c r="D4950" s="5" t="s">
        <v>10881</v>
      </c>
      <c r="E4950"/>
    </row>
    <row r="4951" spans="1:5" x14ac:dyDescent="0.2">
      <c r="A4951" t="s">
        <v>10882</v>
      </c>
      <c r="B4951" s="5" t="s">
        <v>9223</v>
      </c>
      <c r="C4951" s="5" t="s">
        <v>187</v>
      </c>
      <c r="D4951" s="5" t="s">
        <v>10883</v>
      </c>
      <c r="E4951"/>
    </row>
    <row r="4952" spans="1:5" x14ac:dyDescent="0.2">
      <c r="A4952" t="s">
        <v>10884</v>
      </c>
      <c r="B4952" s="5" t="s">
        <v>9225</v>
      </c>
      <c r="C4952" s="5" t="s">
        <v>157</v>
      </c>
      <c r="D4952" s="5" t="s">
        <v>10885</v>
      </c>
      <c r="E4952"/>
    </row>
    <row r="4953" spans="1:5" x14ac:dyDescent="0.2">
      <c r="A4953" t="s">
        <v>10886</v>
      </c>
      <c r="B4953" s="5" t="s">
        <v>9227</v>
      </c>
      <c r="C4953" s="5" t="s">
        <v>119</v>
      </c>
      <c r="D4953" s="5" t="s">
        <v>10887</v>
      </c>
      <c r="E4953"/>
    </row>
    <row r="4954" spans="1:5" x14ac:dyDescent="0.2">
      <c r="A4954" t="s">
        <v>10888</v>
      </c>
      <c r="B4954" s="5" t="s">
        <v>9230</v>
      </c>
      <c r="C4954" s="5" t="s">
        <v>29</v>
      </c>
      <c r="D4954" s="5" t="s">
        <v>10889</v>
      </c>
      <c r="E4954"/>
    </row>
    <row r="4955" spans="1:5" x14ac:dyDescent="0.2">
      <c r="A4955" t="s">
        <v>10890</v>
      </c>
      <c r="B4955"/>
      <c r="C4955" s="5" t="s">
        <v>10891</v>
      </c>
      <c r="D4955" s="5" t="s">
        <v>10892</v>
      </c>
      <c r="E4955"/>
    </row>
    <row r="4956" spans="1:5" x14ac:dyDescent="0.2">
      <c r="A4956" t="s">
        <v>10893</v>
      </c>
      <c r="B4956" s="5" t="s">
        <v>9232</v>
      </c>
      <c r="C4956" s="5">
        <v>114</v>
      </c>
      <c r="D4956" s="5" t="s">
        <v>10894</v>
      </c>
      <c r="E4956"/>
    </row>
    <row r="4957" spans="1:5" x14ac:dyDescent="0.2">
      <c r="A4957" t="s">
        <v>10895</v>
      </c>
      <c r="B4957" s="5" t="s">
        <v>9234</v>
      </c>
      <c r="C4957" s="5" t="s">
        <v>22</v>
      </c>
      <c r="D4957" s="5" t="s">
        <v>10896</v>
      </c>
      <c r="E4957"/>
    </row>
    <row r="4958" spans="1:5" x14ac:dyDescent="0.2">
      <c r="A4958" t="s">
        <v>10897</v>
      </c>
      <c r="B4958" s="5" t="s">
        <v>9236</v>
      </c>
      <c r="C4958" s="5" t="s">
        <v>29</v>
      </c>
      <c r="D4958" s="5" t="s">
        <v>10898</v>
      </c>
      <c r="E4958"/>
    </row>
    <row r="4959" spans="1:5" x14ac:dyDescent="0.2">
      <c r="A4959" t="s">
        <v>10899</v>
      </c>
      <c r="B4959"/>
      <c r="C4959" s="5" t="s">
        <v>10900</v>
      </c>
      <c r="D4959" s="5" t="s">
        <v>10901</v>
      </c>
      <c r="E4959"/>
    </row>
    <row r="4960" spans="1:5" x14ac:dyDescent="0.2">
      <c r="A4960" t="s">
        <v>10902</v>
      </c>
      <c r="B4960" s="5" t="s">
        <v>9238</v>
      </c>
      <c r="C4960" s="5" t="s">
        <v>29</v>
      </c>
      <c r="D4960" s="5" t="s">
        <v>10903</v>
      </c>
      <c r="E4960"/>
    </row>
    <row r="4961" spans="1:5" x14ac:dyDescent="0.2">
      <c r="A4961" t="s">
        <v>10904</v>
      </c>
      <c r="B4961"/>
      <c r="C4961" s="5">
        <v>117</v>
      </c>
      <c r="D4961" s="5" t="s">
        <v>10905</v>
      </c>
      <c r="E4961"/>
    </row>
    <row r="4962" spans="1:5" x14ac:dyDescent="0.2">
      <c r="A4962" t="s">
        <v>10906</v>
      </c>
      <c r="B4962" s="5" t="s">
        <v>9240</v>
      </c>
      <c r="C4962" s="5" t="s">
        <v>29</v>
      </c>
      <c r="D4962" s="5" t="s">
        <v>10907</v>
      </c>
      <c r="E4962"/>
    </row>
    <row r="4963" spans="1:5" x14ac:dyDescent="0.2">
      <c r="A4963" t="s">
        <v>10908</v>
      </c>
      <c r="B4963"/>
      <c r="C4963" s="5">
        <v>116</v>
      </c>
      <c r="D4963" s="5" t="s">
        <v>10909</v>
      </c>
      <c r="E4963"/>
    </row>
    <row r="4964" spans="1:5" x14ac:dyDescent="0.2">
      <c r="A4964" t="s">
        <v>10910</v>
      </c>
      <c r="B4964" s="5" t="s">
        <v>9243</v>
      </c>
      <c r="C4964" s="5">
        <v>115</v>
      </c>
      <c r="D4964" s="5" t="s">
        <v>10911</v>
      </c>
      <c r="E4964"/>
    </row>
    <row r="4965" spans="1:5" x14ac:dyDescent="0.2">
      <c r="A4965" t="s">
        <v>10912</v>
      </c>
      <c r="B4965" s="5" t="s">
        <v>9245</v>
      </c>
      <c r="C4965" s="5" t="s">
        <v>22</v>
      </c>
      <c r="D4965" s="5" t="s">
        <v>10913</v>
      </c>
      <c r="E4965"/>
    </row>
    <row r="4966" spans="1:5" x14ac:dyDescent="0.2">
      <c r="A4966" t="s">
        <v>10914</v>
      </c>
      <c r="B4966" s="5" t="s">
        <v>9247</v>
      </c>
      <c r="C4966" s="5" t="s">
        <v>119</v>
      </c>
      <c r="D4966" s="5" t="s">
        <v>10915</v>
      </c>
      <c r="E4966"/>
    </row>
    <row r="4967" spans="1:5" x14ac:dyDescent="0.2">
      <c r="A4967" t="s">
        <v>10916</v>
      </c>
      <c r="B4967" s="5" t="s">
        <v>9249</v>
      </c>
      <c r="C4967" s="5" t="s">
        <v>15</v>
      </c>
      <c r="D4967" s="5" t="s">
        <v>10917</v>
      </c>
      <c r="E4967"/>
    </row>
    <row r="4968" spans="1:5" x14ac:dyDescent="0.2">
      <c r="A4968" t="s">
        <v>10918</v>
      </c>
      <c r="B4968" s="5" t="s">
        <v>9251</v>
      </c>
      <c r="C4968" s="5" t="s">
        <v>117</v>
      </c>
      <c r="D4968" s="5" t="s">
        <v>10919</v>
      </c>
      <c r="E4968"/>
    </row>
    <row r="4969" spans="1:5" x14ac:dyDescent="0.2">
      <c r="A4969" t="s">
        <v>10920</v>
      </c>
      <c r="B4969" s="5" t="s">
        <v>9253</v>
      </c>
      <c r="C4969" s="5" t="s">
        <v>146</v>
      </c>
      <c r="D4969" s="5" t="s">
        <v>10921</v>
      </c>
      <c r="E4969"/>
    </row>
    <row r="4970" spans="1:5" x14ac:dyDescent="0.2">
      <c r="A4970" t="s">
        <v>10922</v>
      </c>
      <c r="B4970" s="5" t="s">
        <v>9255</v>
      </c>
      <c r="C4970" s="5" t="s">
        <v>131</v>
      </c>
      <c r="D4970" s="5" t="s">
        <v>10923</v>
      </c>
      <c r="E4970"/>
    </row>
    <row r="4971" spans="1:5" x14ac:dyDescent="0.2">
      <c r="A4971" t="s">
        <v>10924</v>
      </c>
      <c r="B4971" s="5" t="s">
        <v>9257</v>
      </c>
      <c r="C4971" s="5" t="s">
        <v>29</v>
      </c>
      <c r="D4971" s="5" t="s">
        <v>10925</v>
      </c>
      <c r="E4971"/>
    </row>
    <row r="4972" spans="1:5" x14ac:dyDescent="0.2">
      <c r="A4972" t="s">
        <v>10926</v>
      </c>
      <c r="B4972" s="5" t="s">
        <v>9259</v>
      </c>
      <c r="C4972" s="5" t="s">
        <v>119</v>
      </c>
      <c r="D4972" s="5" t="s">
        <v>10927</v>
      </c>
      <c r="E4972"/>
    </row>
    <row r="4973" spans="1:5" x14ac:dyDescent="0.2">
      <c r="A4973" t="s">
        <v>10928</v>
      </c>
      <c r="B4973" s="5" t="s">
        <v>9261</v>
      </c>
      <c r="C4973" s="5" t="s">
        <v>74</v>
      </c>
      <c r="D4973" s="5" t="s">
        <v>10929</v>
      </c>
      <c r="E4973"/>
    </row>
    <row r="4974" spans="1:5" x14ac:dyDescent="0.2">
      <c r="A4974" t="s">
        <v>10930</v>
      </c>
      <c r="B4974" s="5" t="s">
        <v>9263</v>
      </c>
      <c r="C4974" s="5" t="s">
        <v>119</v>
      </c>
      <c r="D4974" s="5" t="s">
        <v>10931</v>
      </c>
      <c r="E4974"/>
    </row>
    <row r="4975" spans="1:5" x14ac:dyDescent="0.2">
      <c r="A4975" t="s">
        <v>10932</v>
      </c>
      <c r="B4975"/>
      <c r="C4975" s="5" t="s">
        <v>10933</v>
      </c>
      <c r="D4975" s="5" t="s">
        <v>10934</v>
      </c>
      <c r="E4975"/>
    </row>
    <row r="4976" spans="1:5" x14ac:dyDescent="0.2">
      <c r="A4976" t="s">
        <v>10935</v>
      </c>
      <c r="B4976" s="5" t="s">
        <v>9265</v>
      </c>
      <c r="C4976" s="5" t="s">
        <v>401</v>
      </c>
      <c r="D4976" s="5" t="s">
        <v>10936</v>
      </c>
      <c r="E4976"/>
    </row>
    <row r="4977" spans="1:5" x14ac:dyDescent="0.2">
      <c r="A4977" t="s">
        <v>10937</v>
      </c>
      <c r="B4977" s="5" t="s">
        <v>9267</v>
      </c>
      <c r="C4977" s="5" t="s">
        <v>401</v>
      </c>
      <c r="D4977" s="5" t="s">
        <v>10938</v>
      </c>
      <c r="E4977"/>
    </row>
    <row r="4978" spans="1:5" x14ac:dyDescent="0.2">
      <c r="A4978" t="s">
        <v>10939</v>
      </c>
      <c r="B4978" s="5" t="s">
        <v>9269</v>
      </c>
      <c r="C4978" s="5" t="s">
        <v>401</v>
      </c>
      <c r="D4978" s="5" t="s">
        <v>10940</v>
      </c>
      <c r="E4978"/>
    </row>
    <row r="4979" spans="1:5" x14ac:dyDescent="0.2">
      <c r="A4979" t="s">
        <v>10941</v>
      </c>
      <c r="B4979" s="5" t="s">
        <v>9271</v>
      </c>
      <c r="C4979" s="5" t="s">
        <v>15</v>
      </c>
      <c r="D4979" s="5" t="s">
        <v>10942</v>
      </c>
      <c r="E4979"/>
    </row>
    <row r="4980" spans="1:5" x14ac:dyDescent="0.2">
      <c r="A4980" t="s">
        <v>10943</v>
      </c>
      <c r="B4980" s="5" t="s">
        <v>9273</v>
      </c>
      <c r="C4980" s="5" t="s">
        <v>187</v>
      </c>
      <c r="D4980" s="5" t="s">
        <v>10944</v>
      </c>
      <c r="E4980"/>
    </row>
    <row r="4981" spans="1:5" x14ac:dyDescent="0.2">
      <c r="A4981" t="s">
        <v>10945</v>
      </c>
      <c r="B4981" s="5" t="s">
        <v>9275</v>
      </c>
      <c r="C4981" s="5" t="s">
        <v>10946</v>
      </c>
      <c r="D4981" s="5" t="s">
        <v>10947</v>
      </c>
      <c r="E4981"/>
    </row>
    <row r="4982" spans="1:5" x14ac:dyDescent="0.2">
      <c r="A4982" t="s">
        <v>10948</v>
      </c>
      <c r="B4982" s="5" t="s">
        <v>9278</v>
      </c>
      <c r="C4982" s="5" t="s">
        <v>119</v>
      </c>
      <c r="D4982" s="5" t="s">
        <v>10949</v>
      </c>
      <c r="E4982"/>
    </row>
    <row r="4983" spans="1:5" x14ac:dyDescent="0.2">
      <c r="A4983" t="s">
        <v>10950</v>
      </c>
      <c r="B4983" s="5" t="s">
        <v>9280</v>
      </c>
      <c r="C4983" s="5" t="s">
        <v>119</v>
      </c>
      <c r="D4983" s="5" t="s">
        <v>10951</v>
      </c>
      <c r="E4983"/>
    </row>
    <row r="4984" spans="1:5" x14ac:dyDescent="0.2">
      <c r="A4984" t="s">
        <v>10952</v>
      </c>
      <c r="B4984" s="5" t="s">
        <v>9283</v>
      </c>
      <c r="C4984" s="5" t="s">
        <v>187</v>
      </c>
      <c r="D4984" s="5" t="s">
        <v>10953</v>
      </c>
      <c r="E4984"/>
    </row>
    <row r="4985" spans="1:5" x14ac:dyDescent="0.2">
      <c r="A4985" t="s">
        <v>10954</v>
      </c>
      <c r="B4985" s="5" t="s">
        <v>9286</v>
      </c>
      <c r="C4985" s="5" t="s">
        <v>308</v>
      </c>
      <c r="D4985" s="5" t="s">
        <v>10955</v>
      </c>
      <c r="E4985"/>
    </row>
    <row r="4986" spans="1:5" x14ac:dyDescent="0.2">
      <c r="A4986" t="s">
        <v>10956</v>
      </c>
      <c r="B4986" s="5" t="s">
        <v>9288</v>
      </c>
      <c r="C4986" s="5" t="s">
        <v>308</v>
      </c>
      <c r="D4986" s="5" t="s">
        <v>10957</v>
      </c>
      <c r="E4986"/>
    </row>
    <row r="4987" spans="1:5" x14ac:dyDescent="0.2">
      <c r="A4987" t="s">
        <v>10958</v>
      </c>
      <c r="B4987" s="5" t="s">
        <v>9290</v>
      </c>
      <c r="C4987" s="5" t="s">
        <v>119</v>
      </c>
      <c r="D4987" s="5" t="s">
        <v>10959</v>
      </c>
      <c r="E4987"/>
    </row>
    <row r="4988" spans="1:5" x14ac:dyDescent="0.2">
      <c r="A4988" t="s">
        <v>10960</v>
      </c>
      <c r="B4988" s="5" t="s">
        <v>9293</v>
      </c>
      <c r="C4988" s="5" t="s">
        <v>172</v>
      </c>
      <c r="D4988" s="5" t="s">
        <v>10961</v>
      </c>
      <c r="E4988"/>
    </row>
    <row r="4989" spans="1:5" x14ac:dyDescent="0.2">
      <c r="A4989" t="s">
        <v>10962</v>
      </c>
      <c r="B4989" s="5" t="s">
        <v>9295</v>
      </c>
      <c r="C4989" s="5" t="s">
        <v>172</v>
      </c>
      <c r="D4989" s="5" t="s">
        <v>10963</v>
      </c>
      <c r="E4989"/>
    </row>
    <row r="4990" spans="1:5" x14ac:dyDescent="0.2">
      <c r="A4990" t="s">
        <v>10964</v>
      </c>
      <c r="B4990" s="5" t="s">
        <v>9297</v>
      </c>
      <c r="C4990" s="5" t="s">
        <v>401</v>
      </c>
      <c r="D4990" s="5" t="s">
        <v>10965</v>
      </c>
      <c r="E4990"/>
    </row>
    <row r="4991" spans="1:5" x14ac:dyDescent="0.2">
      <c r="A4991" t="s">
        <v>10966</v>
      </c>
      <c r="B4991" s="5" t="s">
        <v>9299</v>
      </c>
      <c r="C4991" s="5" t="s">
        <v>22</v>
      </c>
      <c r="D4991" s="5" t="s">
        <v>10967</v>
      </c>
      <c r="E4991"/>
    </row>
    <row r="4992" spans="1:5" x14ac:dyDescent="0.2">
      <c r="A4992" t="s">
        <v>10968</v>
      </c>
      <c r="B4992" s="5" t="s">
        <v>9301</v>
      </c>
      <c r="C4992" s="5" t="s">
        <v>19</v>
      </c>
      <c r="D4992" s="5" t="s">
        <v>10969</v>
      </c>
      <c r="E4992"/>
    </row>
    <row r="4993" spans="1:5" x14ac:dyDescent="0.2">
      <c r="A4993" t="s">
        <v>10970</v>
      </c>
      <c r="B4993" s="5" t="s">
        <v>9303</v>
      </c>
      <c r="C4993" s="5" t="s">
        <v>172</v>
      </c>
      <c r="D4993" s="5" t="s">
        <v>10971</v>
      </c>
      <c r="E4993"/>
    </row>
    <row r="4994" spans="1:5" x14ac:dyDescent="0.2">
      <c r="A4994" t="s">
        <v>10972</v>
      </c>
      <c r="B4994" s="5" t="s">
        <v>9305</v>
      </c>
      <c r="C4994" s="5" t="s">
        <v>433</v>
      </c>
      <c r="D4994" s="5" t="s">
        <v>10973</v>
      </c>
      <c r="E4994"/>
    </row>
    <row r="4995" spans="1:5" x14ac:dyDescent="0.2">
      <c r="A4995" t="s">
        <v>10974</v>
      </c>
      <c r="B4995" s="5" t="s">
        <v>9307</v>
      </c>
      <c r="C4995" s="5" t="s">
        <v>119</v>
      </c>
      <c r="D4995" s="5" t="s">
        <v>10975</v>
      </c>
      <c r="E4995"/>
    </row>
    <row r="4996" spans="1:5" x14ac:dyDescent="0.2">
      <c r="A4996" t="s">
        <v>10976</v>
      </c>
      <c r="B4996"/>
      <c r="C4996" s="5" t="s">
        <v>10977</v>
      </c>
      <c r="D4996" s="5" t="s">
        <v>10978</v>
      </c>
      <c r="E4996"/>
    </row>
    <row r="4997" spans="1:5" x14ac:dyDescent="0.2">
      <c r="A4997" t="s">
        <v>10979</v>
      </c>
      <c r="B4997" s="5" t="s">
        <v>9309</v>
      </c>
      <c r="C4997" s="5" t="s">
        <v>119</v>
      </c>
      <c r="D4997" s="5" t="s">
        <v>10980</v>
      </c>
      <c r="E4997"/>
    </row>
    <row r="4998" spans="1:5" x14ac:dyDescent="0.2">
      <c r="A4998" t="s">
        <v>10981</v>
      </c>
      <c r="B4998" s="5" t="s">
        <v>9311</v>
      </c>
      <c r="C4998" s="5" t="s">
        <v>119</v>
      </c>
      <c r="D4998" s="5" t="s">
        <v>10982</v>
      </c>
      <c r="E4998"/>
    </row>
    <row r="4999" spans="1:5" x14ac:dyDescent="0.2">
      <c r="A4999" t="s">
        <v>10983</v>
      </c>
      <c r="B4999" s="5" t="s">
        <v>9313</v>
      </c>
      <c r="C4999" s="5" t="s">
        <v>172</v>
      </c>
      <c r="D4999" s="5" t="s">
        <v>10984</v>
      </c>
      <c r="E4999"/>
    </row>
    <row r="5000" spans="1:5" x14ac:dyDescent="0.2">
      <c r="A5000" t="s">
        <v>10985</v>
      </c>
      <c r="B5000" s="5" t="s">
        <v>9315</v>
      </c>
      <c r="C5000" s="5" t="s">
        <v>172</v>
      </c>
      <c r="D5000" s="5" t="s">
        <v>10986</v>
      </c>
      <c r="E5000"/>
    </row>
    <row r="5001" spans="1:5" x14ac:dyDescent="0.2">
      <c r="A5001" t="s">
        <v>10987</v>
      </c>
      <c r="B5001" s="5" t="s">
        <v>9317</v>
      </c>
      <c r="C5001" s="5" t="s">
        <v>19</v>
      </c>
      <c r="D5001" s="5" t="s">
        <v>10988</v>
      </c>
      <c r="E5001"/>
    </row>
    <row r="5002" spans="1:5" x14ac:dyDescent="0.2">
      <c r="A5002" t="s">
        <v>10989</v>
      </c>
      <c r="B5002" s="5" t="s">
        <v>9319</v>
      </c>
      <c r="C5002" s="5" t="s">
        <v>119</v>
      </c>
      <c r="D5002" s="5" t="s">
        <v>10990</v>
      </c>
      <c r="E5002"/>
    </row>
    <row r="5003" spans="1:5" x14ac:dyDescent="0.2">
      <c r="A5003" t="s">
        <v>10991</v>
      </c>
      <c r="B5003" s="5" t="s">
        <v>9322</v>
      </c>
      <c r="C5003" s="5" t="s">
        <v>146</v>
      </c>
      <c r="D5003" s="5" t="s">
        <v>10992</v>
      </c>
      <c r="E5003"/>
    </row>
    <row r="5004" spans="1:5" x14ac:dyDescent="0.2">
      <c r="A5004" t="s">
        <v>10993</v>
      </c>
      <c r="B5004" s="5" t="s">
        <v>9324</v>
      </c>
      <c r="C5004" s="5" t="s">
        <v>146</v>
      </c>
      <c r="D5004" s="5" t="s">
        <v>10994</v>
      </c>
      <c r="E5004"/>
    </row>
    <row r="5005" spans="1:5" x14ac:dyDescent="0.2">
      <c r="A5005" t="s">
        <v>10995</v>
      </c>
      <c r="B5005" s="5" t="s">
        <v>9326</v>
      </c>
      <c r="C5005" s="5" t="s">
        <v>146</v>
      </c>
      <c r="D5005" s="5" t="s">
        <v>10996</v>
      </c>
      <c r="E5005"/>
    </row>
    <row r="5006" spans="1:5" x14ac:dyDescent="0.2">
      <c r="A5006" t="s">
        <v>10997</v>
      </c>
      <c r="B5006" s="5" t="s">
        <v>9328</v>
      </c>
      <c r="C5006" s="5" t="s">
        <v>146</v>
      </c>
      <c r="D5006" s="5" t="s">
        <v>10998</v>
      </c>
      <c r="E5006"/>
    </row>
    <row r="5007" spans="1:5" x14ac:dyDescent="0.2">
      <c r="A5007" t="s">
        <v>10999</v>
      </c>
      <c r="B5007" s="5" t="s">
        <v>9331</v>
      </c>
      <c r="C5007" s="5" t="s">
        <v>119</v>
      </c>
      <c r="D5007" s="5" t="s">
        <v>11000</v>
      </c>
      <c r="E5007"/>
    </row>
    <row r="5008" spans="1:5" x14ac:dyDescent="0.2">
      <c r="A5008" t="s">
        <v>11001</v>
      </c>
      <c r="B5008" s="5" t="s">
        <v>9334</v>
      </c>
      <c r="C5008" s="5" t="s">
        <v>146</v>
      </c>
      <c r="D5008" s="5" t="s">
        <v>11002</v>
      </c>
      <c r="E5008"/>
    </row>
    <row r="5009" spans="1:5" x14ac:dyDescent="0.2">
      <c r="A5009" t="s">
        <v>11003</v>
      </c>
      <c r="B5009" s="5" t="s">
        <v>9336</v>
      </c>
      <c r="C5009" s="5" t="s">
        <v>29</v>
      </c>
      <c r="D5009" s="5" t="s">
        <v>11004</v>
      </c>
      <c r="E5009"/>
    </row>
    <row r="5010" spans="1:5" x14ac:dyDescent="0.2">
      <c r="A5010" t="s">
        <v>11005</v>
      </c>
      <c r="B5010" s="5" t="s">
        <v>9338</v>
      </c>
      <c r="C5010" s="5" t="s">
        <v>119</v>
      </c>
      <c r="D5010" s="5" t="s">
        <v>11006</v>
      </c>
      <c r="E5010"/>
    </row>
    <row r="5011" spans="1:5" x14ac:dyDescent="0.2">
      <c r="A5011" t="s">
        <v>11007</v>
      </c>
      <c r="B5011" s="5" t="s">
        <v>9340</v>
      </c>
      <c r="C5011" s="5" t="s">
        <v>74</v>
      </c>
      <c r="D5011" s="5" t="s">
        <v>11008</v>
      </c>
      <c r="E5011"/>
    </row>
    <row r="5012" spans="1:5" x14ac:dyDescent="0.2">
      <c r="A5012" t="s">
        <v>11009</v>
      </c>
      <c r="B5012" s="5" t="s">
        <v>9342</v>
      </c>
      <c r="C5012" s="5" t="s">
        <v>187</v>
      </c>
      <c r="D5012" s="5" t="s">
        <v>11010</v>
      </c>
      <c r="E5012"/>
    </row>
    <row r="5013" spans="1:5" x14ac:dyDescent="0.2">
      <c r="A5013" t="s">
        <v>11011</v>
      </c>
      <c r="B5013" s="5" t="s">
        <v>9344</v>
      </c>
      <c r="C5013" s="5">
        <v>128</v>
      </c>
      <c r="D5013" s="5" t="s">
        <v>11012</v>
      </c>
      <c r="E5013"/>
    </row>
    <row r="5014" spans="1:5" x14ac:dyDescent="0.2">
      <c r="A5014" t="s">
        <v>11013</v>
      </c>
      <c r="B5014" s="5" t="s">
        <v>9346</v>
      </c>
      <c r="C5014" s="5" t="s">
        <v>131</v>
      </c>
      <c r="D5014" s="5" t="s">
        <v>11014</v>
      </c>
      <c r="E5014"/>
    </row>
    <row r="5015" spans="1:5" x14ac:dyDescent="0.2">
      <c r="A5015" t="s">
        <v>11015</v>
      </c>
      <c r="B5015" s="5" t="s">
        <v>9348</v>
      </c>
      <c r="C5015" s="5" t="s">
        <v>29</v>
      </c>
      <c r="D5015" s="5" t="s">
        <v>11016</v>
      </c>
      <c r="E5015"/>
    </row>
    <row r="5016" spans="1:5" x14ac:dyDescent="0.2">
      <c r="A5016" t="s">
        <v>11017</v>
      </c>
      <c r="B5016" s="5" t="s">
        <v>9350</v>
      </c>
      <c r="C5016" s="5" t="s">
        <v>22</v>
      </c>
      <c r="D5016" s="5" t="s">
        <v>11018</v>
      </c>
      <c r="E5016"/>
    </row>
    <row r="5017" spans="1:5" x14ac:dyDescent="0.2">
      <c r="A5017" t="s">
        <v>11019</v>
      </c>
      <c r="B5017" s="5" t="s">
        <v>9352</v>
      </c>
      <c r="C5017" s="5" t="s">
        <v>119</v>
      </c>
      <c r="D5017" s="5" t="s">
        <v>11020</v>
      </c>
      <c r="E5017"/>
    </row>
    <row r="5018" spans="1:5" x14ac:dyDescent="0.2">
      <c r="A5018" t="s">
        <v>11021</v>
      </c>
      <c r="B5018" s="5" t="s">
        <v>9354</v>
      </c>
      <c r="C5018" s="5" t="s">
        <v>119</v>
      </c>
      <c r="D5018" s="5" t="s">
        <v>11022</v>
      </c>
      <c r="E5018"/>
    </row>
    <row r="5019" spans="1:5" x14ac:dyDescent="0.2">
      <c r="A5019" t="s">
        <v>11023</v>
      </c>
      <c r="B5019" s="5" t="s">
        <v>9356</v>
      </c>
      <c r="C5019" s="5" t="s">
        <v>117</v>
      </c>
      <c r="D5019" s="5" t="s">
        <v>11024</v>
      </c>
      <c r="E5019"/>
    </row>
    <row r="5020" spans="1:5" x14ac:dyDescent="0.2">
      <c r="A5020" t="s">
        <v>11025</v>
      </c>
      <c r="B5020" s="5" t="s">
        <v>9358</v>
      </c>
      <c r="C5020" s="5" t="s">
        <v>119</v>
      </c>
      <c r="D5020" s="5" t="s">
        <v>11026</v>
      </c>
      <c r="E5020"/>
    </row>
    <row r="5021" spans="1:5" x14ac:dyDescent="0.2">
      <c r="A5021" t="s">
        <v>11027</v>
      </c>
      <c r="B5021"/>
      <c r="C5021" s="5" t="s">
        <v>11028</v>
      </c>
      <c r="D5021" s="5" t="s">
        <v>11029</v>
      </c>
      <c r="E5021"/>
    </row>
    <row r="5022" spans="1:5" x14ac:dyDescent="0.2">
      <c r="A5022" t="s">
        <v>11030</v>
      </c>
      <c r="B5022" s="5" t="s">
        <v>9360</v>
      </c>
      <c r="C5022" s="5" t="s">
        <v>146</v>
      </c>
      <c r="D5022" s="5" t="s">
        <v>11031</v>
      </c>
      <c r="E5022"/>
    </row>
    <row r="5023" spans="1:5" x14ac:dyDescent="0.2">
      <c r="A5023" t="s">
        <v>11032</v>
      </c>
      <c r="B5023" s="5" t="s">
        <v>9362</v>
      </c>
      <c r="C5023" s="5" t="s">
        <v>146</v>
      </c>
      <c r="D5023" s="5" t="s">
        <v>11033</v>
      </c>
      <c r="E5023"/>
    </row>
    <row r="5024" spans="1:5" x14ac:dyDescent="0.2">
      <c r="A5024" t="s">
        <v>11034</v>
      </c>
      <c r="B5024"/>
      <c r="C5024" s="5" t="s">
        <v>11035</v>
      </c>
      <c r="D5024" s="5" t="s">
        <v>11036</v>
      </c>
      <c r="E5024"/>
    </row>
    <row r="5025" spans="1:5" x14ac:dyDescent="0.2">
      <c r="A5025" t="s">
        <v>11037</v>
      </c>
      <c r="B5025" s="5" t="s">
        <v>9364</v>
      </c>
      <c r="C5025" s="5" t="s">
        <v>401</v>
      </c>
      <c r="D5025" s="5" t="s">
        <v>11038</v>
      </c>
      <c r="E5025"/>
    </row>
    <row r="5026" spans="1:5" x14ac:dyDescent="0.2">
      <c r="A5026" t="s">
        <v>11039</v>
      </c>
      <c r="B5026" s="5" t="s">
        <v>9366</v>
      </c>
      <c r="C5026" s="5" t="s">
        <v>146</v>
      </c>
      <c r="D5026" s="5" t="s">
        <v>11040</v>
      </c>
      <c r="E5026"/>
    </row>
    <row r="5027" spans="1:5" x14ac:dyDescent="0.2">
      <c r="A5027" t="s">
        <v>11041</v>
      </c>
      <c r="B5027" s="5" t="s">
        <v>9368</v>
      </c>
      <c r="C5027" s="5" t="s">
        <v>742</v>
      </c>
      <c r="D5027" s="5" t="s">
        <v>11042</v>
      </c>
      <c r="E5027"/>
    </row>
    <row r="5028" spans="1:5" x14ac:dyDescent="0.2">
      <c r="A5028" t="s">
        <v>11043</v>
      </c>
      <c r="B5028" s="5" t="s">
        <v>9370</v>
      </c>
      <c r="C5028" s="5" t="s">
        <v>146</v>
      </c>
      <c r="D5028" s="5" t="s">
        <v>11044</v>
      </c>
      <c r="E5028"/>
    </row>
    <row r="5029" spans="1:5" x14ac:dyDescent="0.2">
      <c r="A5029" t="s">
        <v>11045</v>
      </c>
      <c r="B5029" s="5" t="s">
        <v>9372</v>
      </c>
      <c r="C5029" s="5" t="s">
        <v>119</v>
      </c>
      <c r="D5029" s="5" t="s">
        <v>11046</v>
      </c>
      <c r="E5029"/>
    </row>
    <row r="5030" spans="1:5" x14ac:dyDescent="0.2">
      <c r="A5030" t="s">
        <v>11047</v>
      </c>
      <c r="B5030" s="5" t="s">
        <v>9374</v>
      </c>
      <c r="C5030" s="5" t="s">
        <v>119</v>
      </c>
      <c r="D5030" s="5" t="s">
        <v>11048</v>
      </c>
      <c r="E5030"/>
    </row>
    <row r="5031" spans="1:5" x14ac:dyDescent="0.2">
      <c r="A5031" t="s">
        <v>11049</v>
      </c>
      <c r="B5031"/>
      <c r="C5031" s="5" t="s">
        <v>11050</v>
      </c>
      <c r="D5031" s="5" t="s">
        <v>11051</v>
      </c>
      <c r="E5031"/>
    </row>
    <row r="5032" spans="1:5" x14ac:dyDescent="0.2">
      <c r="A5032" t="s">
        <v>11052</v>
      </c>
      <c r="B5032" s="5" t="s">
        <v>9376</v>
      </c>
      <c r="C5032" s="5" t="s">
        <v>119</v>
      </c>
      <c r="D5032" s="5" t="s">
        <v>11053</v>
      </c>
      <c r="E5032"/>
    </row>
    <row r="5033" spans="1:5" x14ac:dyDescent="0.2">
      <c r="A5033" t="s">
        <v>11054</v>
      </c>
      <c r="B5033"/>
      <c r="C5033" s="5" t="s">
        <v>11055</v>
      </c>
      <c r="D5033" s="5" t="s">
        <v>11056</v>
      </c>
      <c r="E5033"/>
    </row>
    <row r="5034" spans="1:5" x14ac:dyDescent="0.2">
      <c r="A5034" t="s">
        <v>11057</v>
      </c>
      <c r="B5034" s="5" t="s">
        <v>9378</v>
      </c>
      <c r="C5034" s="5" t="s">
        <v>146</v>
      </c>
      <c r="D5034" s="5" t="s">
        <v>11058</v>
      </c>
      <c r="E5034"/>
    </row>
    <row r="5035" spans="1:5" x14ac:dyDescent="0.2">
      <c r="A5035" t="s">
        <v>11059</v>
      </c>
      <c r="B5035" s="5" t="s">
        <v>9380</v>
      </c>
      <c r="C5035" s="5" t="s">
        <v>19</v>
      </c>
      <c r="D5035" s="5" t="s">
        <v>11060</v>
      </c>
      <c r="E5035"/>
    </row>
    <row r="5036" spans="1:5" x14ac:dyDescent="0.2">
      <c r="A5036" t="s">
        <v>11061</v>
      </c>
      <c r="B5036" s="5" t="s">
        <v>9382</v>
      </c>
      <c r="C5036" s="5" t="s">
        <v>15</v>
      </c>
      <c r="D5036" s="5" t="s">
        <v>11062</v>
      </c>
      <c r="E5036"/>
    </row>
    <row r="5037" spans="1:5" x14ac:dyDescent="0.2">
      <c r="A5037" t="s">
        <v>11063</v>
      </c>
      <c r="B5037" s="5" t="s">
        <v>9384</v>
      </c>
      <c r="C5037" s="5" t="s">
        <v>117</v>
      </c>
      <c r="D5037" s="5" t="s">
        <v>11064</v>
      </c>
      <c r="E5037"/>
    </row>
    <row r="5038" spans="1:5" x14ac:dyDescent="0.2">
      <c r="A5038" t="s">
        <v>11065</v>
      </c>
      <c r="B5038" s="5" t="s">
        <v>9386</v>
      </c>
      <c r="C5038" s="5" t="s">
        <v>29</v>
      </c>
      <c r="D5038" s="5" t="s">
        <v>11066</v>
      </c>
      <c r="E5038"/>
    </row>
    <row r="5039" spans="1:5" x14ac:dyDescent="0.2">
      <c r="A5039" t="s">
        <v>11067</v>
      </c>
      <c r="B5039"/>
      <c r="C5039" s="5" t="s">
        <v>11068</v>
      </c>
      <c r="D5039" s="5" t="s">
        <v>11069</v>
      </c>
      <c r="E5039"/>
    </row>
    <row r="5040" spans="1:5" x14ac:dyDescent="0.2">
      <c r="A5040" t="s">
        <v>11070</v>
      </c>
      <c r="B5040" s="5" t="s">
        <v>9389</v>
      </c>
      <c r="C5040" s="5" t="s">
        <v>29</v>
      </c>
      <c r="D5040" s="5" t="s">
        <v>11071</v>
      </c>
      <c r="E5040"/>
    </row>
    <row r="5041" spans="1:5" x14ac:dyDescent="0.2">
      <c r="A5041" t="s">
        <v>11072</v>
      </c>
      <c r="B5041"/>
      <c r="C5041" s="5" t="s">
        <v>11073</v>
      </c>
      <c r="D5041" s="5" t="s">
        <v>11074</v>
      </c>
      <c r="E5041"/>
    </row>
    <row r="5042" spans="1:5" x14ac:dyDescent="0.2">
      <c r="A5042" t="s">
        <v>11075</v>
      </c>
      <c r="B5042" s="5" t="s">
        <v>9391</v>
      </c>
      <c r="C5042" s="5" t="s">
        <v>11076</v>
      </c>
      <c r="D5042" s="5" t="s">
        <v>11077</v>
      </c>
      <c r="E5042"/>
    </row>
    <row r="5043" spans="1:5" x14ac:dyDescent="0.2">
      <c r="A5043" t="s">
        <v>11078</v>
      </c>
      <c r="B5043"/>
      <c r="C5043" s="5" t="s">
        <v>11079</v>
      </c>
      <c r="D5043" s="5" t="s">
        <v>11080</v>
      </c>
      <c r="E5043"/>
    </row>
    <row r="5044" spans="1:5" x14ac:dyDescent="0.2">
      <c r="A5044" t="s">
        <v>11081</v>
      </c>
      <c r="B5044" s="5" t="s">
        <v>9393</v>
      </c>
      <c r="C5044" s="5" t="s">
        <v>29</v>
      </c>
      <c r="D5044" s="5" t="s">
        <v>11082</v>
      </c>
      <c r="E5044"/>
    </row>
    <row r="5045" spans="1:5" x14ac:dyDescent="0.2">
      <c r="A5045" t="s">
        <v>11083</v>
      </c>
      <c r="B5045" s="5" t="s">
        <v>9395</v>
      </c>
      <c r="C5045" s="5" t="s">
        <v>22</v>
      </c>
      <c r="D5045" s="5" t="s">
        <v>11084</v>
      </c>
      <c r="E5045"/>
    </row>
    <row r="5046" spans="1:5" x14ac:dyDescent="0.2">
      <c r="A5046" t="s">
        <v>11085</v>
      </c>
      <c r="B5046" s="5" t="s">
        <v>9397</v>
      </c>
      <c r="C5046" s="5" t="s">
        <v>29</v>
      </c>
      <c r="D5046" s="5" t="s">
        <v>11086</v>
      </c>
      <c r="E5046"/>
    </row>
    <row r="5047" spans="1:5" x14ac:dyDescent="0.2">
      <c r="A5047" t="s">
        <v>11087</v>
      </c>
      <c r="B5047"/>
      <c r="C5047" s="5" t="s">
        <v>11088</v>
      </c>
      <c r="D5047" s="5" t="s">
        <v>11089</v>
      </c>
      <c r="E5047"/>
    </row>
    <row r="5048" spans="1:5" x14ac:dyDescent="0.2">
      <c r="A5048" t="s">
        <v>11090</v>
      </c>
      <c r="B5048" s="5" t="s">
        <v>9399</v>
      </c>
      <c r="C5048" s="5" t="s">
        <v>29</v>
      </c>
      <c r="D5048" s="5" t="s">
        <v>11091</v>
      </c>
      <c r="E5048"/>
    </row>
    <row r="5049" spans="1:5" x14ac:dyDescent="0.2">
      <c r="A5049" t="s">
        <v>11092</v>
      </c>
      <c r="B5049"/>
      <c r="C5049" s="5" t="s">
        <v>11093</v>
      </c>
      <c r="D5049" s="5" t="s">
        <v>11094</v>
      </c>
      <c r="E5049"/>
    </row>
    <row r="5050" spans="1:5" x14ac:dyDescent="0.2">
      <c r="A5050" t="s">
        <v>11095</v>
      </c>
      <c r="B5050" s="5" t="s">
        <v>9401</v>
      </c>
      <c r="C5050" s="5" t="s">
        <v>29</v>
      </c>
      <c r="D5050" s="5" t="s">
        <v>11096</v>
      </c>
      <c r="E5050"/>
    </row>
    <row r="5051" spans="1:5" x14ac:dyDescent="0.2">
      <c r="A5051" t="s">
        <v>11097</v>
      </c>
      <c r="B5051"/>
      <c r="C5051" s="5" t="s">
        <v>11098</v>
      </c>
      <c r="D5051" s="5" t="s">
        <v>11099</v>
      </c>
      <c r="E5051"/>
    </row>
    <row r="5052" spans="1:5" x14ac:dyDescent="0.2">
      <c r="A5052" t="s">
        <v>11100</v>
      </c>
      <c r="B5052" s="5" t="s">
        <v>9403</v>
      </c>
      <c r="C5052" s="5" t="s">
        <v>29</v>
      </c>
      <c r="D5052" s="5" t="s">
        <v>11101</v>
      </c>
      <c r="E5052"/>
    </row>
    <row r="5053" spans="1:5" x14ac:dyDescent="0.2">
      <c r="A5053" t="s">
        <v>11102</v>
      </c>
      <c r="B5053"/>
      <c r="C5053" s="5" t="s">
        <v>11103</v>
      </c>
      <c r="D5053" s="5" t="s">
        <v>11104</v>
      </c>
      <c r="E5053"/>
    </row>
    <row r="5054" spans="1:5" x14ac:dyDescent="0.2">
      <c r="A5054" t="s">
        <v>11105</v>
      </c>
      <c r="B5054" s="5" t="s">
        <v>9405</v>
      </c>
      <c r="C5054" s="5" t="s">
        <v>119</v>
      </c>
      <c r="D5054" s="5" t="s">
        <v>11106</v>
      </c>
      <c r="E5054"/>
    </row>
    <row r="5055" spans="1:5" x14ac:dyDescent="0.2">
      <c r="A5055" t="s">
        <v>11107</v>
      </c>
      <c r="B5055" s="5" t="s">
        <v>9407</v>
      </c>
      <c r="C5055" s="5" t="s">
        <v>119</v>
      </c>
      <c r="D5055" s="5" t="s">
        <v>11108</v>
      </c>
      <c r="E5055"/>
    </row>
    <row r="5056" spans="1:5" x14ac:dyDescent="0.2">
      <c r="A5056" t="s">
        <v>11109</v>
      </c>
      <c r="B5056" s="5" t="s">
        <v>9410</v>
      </c>
      <c r="C5056" s="5" t="s">
        <v>119</v>
      </c>
      <c r="D5056" s="5" t="s">
        <v>11110</v>
      </c>
      <c r="E5056"/>
    </row>
    <row r="5057" spans="1:5" x14ac:dyDescent="0.2">
      <c r="A5057" t="s">
        <v>11111</v>
      </c>
      <c r="B5057" s="5" t="s">
        <v>9412</v>
      </c>
      <c r="C5057" s="5" t="s">
        <v>11112</v>
      </c>
      <c r="D5057" s="5" t="s">
        <v>11113</v>
      </c>
      <c r="E5057"/>
    </row>
    <row r="5058" spans="1:5" x14ac:dyDescent="0.2">
      <c r="A5058" t="s">
        <v>11114</v>
      </c>
      <c r="B5058" s="5" t="s">
        <v>9414</v>
      </c>
      <c r="C5058" s="5" t="s">
        <v>44</v>
      </c>
      <c r="D5058" s="5" t="s">
        <v>11115</v>
      </c>
      <c r="E5058"/>
    </row>
    <row r="5059" spans="1:5" x14ac:dyDescent="0.2">
      <c r="A5059" t="s">
        <v>11116</v>
      </c>
      <c r="B5059" s="5" t="s">
        <v>9416</v>
      </c>
      <c r="C5059" s="5" t="s">
        <v>119</v>
      </c>
      <c r="D5059" s="5" t="s">
        <v>11117</v>
      </c>
      <c r="E5059"/>
    </row>
    <row r="5060" spans="1:5" x14ac:dyDescent="0.2">
      <c r="A5060" t="s">
        <v>11118</v>
      </c>
      <c r="B5060" s="5" t="s">
        <v>9418</v>
      </c>
      <c r="C5060" s="5" t="s">
        <v>119</v>
      </c>
      <c r="D5060" s="5" t="s">
        <v>11119</v>
      </c>
      <c r="E5060"/>
    </row>
    <row r="5061" spans="1:5" x14ac:dyDescent="0.2">
      <c r="A5061" t="s">
        <v>11120</v>
      </c>
      <c r="B5061" s="5" t="s">
        <v>9421</v>
      </c>
      <c r="C5061" s="5" t="s">
        <v>29</v>
      </c>
      <c r="D5061" s="5" t="s">
        <v>11121</v>
      </c>
      <c r="E5061"/>
    </row>
    <row r="5062" spans="1:5" x14ac:dyDescent="0.2">
      <c r="A5062" t="s">
        <v>11122</v>
      </c>
      <c r="B5062" s="5" t="s">
        <v>9423</v>
      </c>
      <c r="C5062" s="5" t="s">
        <v>29</v>
      </c>
      <c r="D5062" s="5" t="s">
        <v>11123</v>
      </c>
      <c r="E5062"/>
    </row>
    <row r="5063" spans="1:5" x14ac:dyDescent="0.2">
      <c r="A5063" t="s">
        <v>11124</v>
      </c>
      <c r="B5063" s="5" t="s">
        <v>9426</v>
      </c>
      <c r="C5063" s="5" t="s">
        <v>119</v>
      </c>
      <c r="D5063" s="5" t="s">
        <v>11125</v>
      </c>
      <c r="E5063"/>
    </row>
    <row r="5064" spans="1:5" x14ac:dyDescent="0.2">
      <c r="A5064" t="s">
        <v>11126</v>
      </c>
      <c r="B5064" s="5" t="s">
        <v>9428</v>
      </c>
      <c r="C5064" s="5" t="s">
        <v>119</v>
      </c>
      <c r="D5064" s="5" t="s">
        <v>11127</v>
      </c>
      <c r="E5064"/>
    </row>
    <row r="5065" spans="1:5" x14ac:dyDescent="0.2">
      <c r="A5065" t="s">
        <v>11128</v>
      </c>
      <c r="B5065" s="5" t="s">
        <v>9430</v>
      </c>
      <c r="C5065" s="5" t="s">
        <v>119</v>
      </c>
      <c r="D5065" s="5" t="s">
        <v>11129</v>
      </c>
      <c r="E5065"/>
    </row>
    <row r="5066" spans="1:5" x14ac:dyDescent="0.2">
      <c r="A5066" t="s">
        <v>11130</v>
      </c>
      <c r="B5066" s="5" t="s">
        <v>9432</v>
      </c>
      <c r="C5066" s="5" t="s">
        <v>119</v>
      </c>
      <c r="D5066" s="5" t="s">
        <v>11131</v>
      </c>
      <c r="E5066"/>
    </row>
    <row r="5067" spans="1:5" x14ac:dyDescent="0.2">
      <c r="A5067" t="s">
        <v>11132</v>
      </c>
      <c r="B5067" s="5" t="s">
        <v>9434</v>
      </c>
      <c r="C5067" s="5" t="s">
        <v>119</v>
      </c>
      <c r="D5067" s="5" t="s">
        <v>11133</v>
      </c>
      <c r="E5067"/>
    </row>
    <row r="5068" spans="1:5" x14ac:dyDescent="0.2">
      <c r="A5068" t="s">
        <v>11134</v>
      </c>
      <c r="B5068" s="5" t="s">
        <v>9437</v>
      </c>
      <c r="C5068" s="5" t="s">
        <v>119</v>
      </c>
      <c r="D5068" s="5" t="s">
        <v>11135</v>
      </c>
      <c r="E5068"/>
    </row>
    <row r="5069" spans="1:5" x14ac:dyDescent="0.2">
      <c r="A5069" t="s">
        <v>11136</v>
      </c>
      <c r="B5069" s="5" t="s">
        <v>9439</v>
      </c>
      <c r="C5069" s="5" t="s">
        <v>1585</v>
      </c>
      <c r="D5069" s="5" t="s">
        <v>11137</v>
      </c>
      <c r="E5069"/>
    </row>
    <row r="5070" spans="1:5" x14ac:dyDescent="0.2">
      <c r="A5070" t="s">
        <v>11138</v>
      </c>
      <c r="B5070"/>
      <c r="C5070" s="5" t="s">
        <v>11139</v>
      </c>
      <c r="D5070" s="5" t="s">
        <v>11140</v>
      </c>
      <c r="E5070"/>
    </row>
    <row r="5071" spans="1:5" x14ac:dyDescent="0.2">
      <c r="A5071" t="s">
        <v>11141</v>
      </c>
      <c r="B5071" s="5" t="s">
        <v>9441</v>
      </c>
      <c r="C5071" s="5" t="s">
        <v>29</v>
      </c>
      <c r="D5071" s="5" t="s">
        <v>11142</v>
      </c>
      <c r="E5071"/>
    </row>
    <row r="5072" spans="1:5" x14ac:dyDescent="0.2">
      <c r="A5072" t="s">
        <v>11143</v>
      </c>
      <c r="B5072" s="5" t="s">
        <v>9443</v>
      </c>
      <c r="C5072" s="5" t="s">
        <v>29</v>
      </c>
      <c r="D5072" s="5" t="s">
        <v>11144</v>
      </c>
      <c r="E5072"/>
    </row>
    <row r="5073" spans="1:5" x14ac:dyDescent="0.2">
      <c r="A5073" t="s">
        <v>11145</v>
      </c>
      <c r="B5073" s="5" t="s">
        <v>9445</v>
      </c>
      <c r="C5073" s="5" t="s">
        <v>15</v>
      </c>
      <c r="D5073" s="5" t="s">
        <v>11146</v>
      </c>
      <c r="E5073"/>
    </row>
    <row r="5074" spans="1:5" x14ac:dyDescent="0.2">
      <c r="A5074" t="s">
        <v>11147</v>
      </c>
      <c r="B5074" s="5" t="s">
        <v>9447</v>
      </c>
      <c r="C5074" s="5" t="s">
        <v>22</v>
      </c>
      <c r="D5074" s="5" t="s">
        <v>11148</v>
      </c>
      <c r="E5074"/>
    </row>
    <row r="5075" spans="1:5" x14ac:dyDescent="0.2">
      <c r="A5075" t="s">
        <v>11149</v>
      </c>
      <c r="B5075" s="5" t="s">
        <v>9449</v>
      </c>
      <c r="C5075" s="5" t="s">
        <v>22</v>
      </c>
      <c r="D5075" s="5" t="s">
        <v>11150</v>
      </c>
      <c r="E5075"/>
    </row>
    <row r="5076" spans="1:5" x14ac:dyDescent="0.2">
      <c r="A5076" t="s">
        <v>11151</v>
      </c>
      <c r="B5076" s="5" t="s">
        <v>9451</v>
      </c>
      <c r="C5076" s="5" t="s">
        <v>29</v>
      </c>
      <c r="D5076" s="5" t="s">
        <v>11152</v>
      </c>
      <c r="E5076"/>
    </row>
    <row r="5077" spans="1:5" x14ac:dyDescent="0.2">
      <c r="A5077" t="s">
        <v>11153</v>
      </c>
      <c r="B5077" s="5" t="s">
        <v>9453</v>
      </c>
      <c r="C5077" s="5" t="s">
        <v>29</v>
      </c>
      <c r="D5077" s="5" t="s">
        <v>11154</v>
      </c>
      <c r="E5077"/>
    </row>
    <row r="5078" spans="1:5" x14ac:dyDescent="0.2">
      <c r="A5078" t="s">
        <v>11155</v>
      </c>
      <c r="B5078" s="5" t="s">
        <v>9455</v>
      </c>
      <c r="C5078" s="5" t="s">
        <v>172</v>
      </c>
      <c r="D5078" s="5" t="s">
        <v>11156</v>
      </c>
      <c r="E5078"/>
    </row>
    <row r="5079" spans="1:5" x14ac:dyDescent="0.2">
      <c r="A5079" t="s">
        <v>11157</v>
      </c>
      <c r="B5079" s="5" t="s">
        <v>9457</v>
      </c>
      <c r="C5079" s="5" t="s">
        <v>29</v>
      </c>
      <c r="D5079" s="5" t="s">
        <v>11158</v>
      </c>
      <c r="E5079"/>
    </row>
    <row r="5080" spans="1:5" x14ac:dyDescent="0.2">
      <c r="A5080" t="s">
        <v>11159</v>
      </c>
      <c r="B5080" s="5" t="s">
        <v>9459</v>
      </c>
      <c r="C5080" s="5" t="s">
        <v>29</v>
      </c>
      <c r="D5080" s="5" t="s">
        <v>11160</v>
      </c>
      <c r="E5080"/>
    </row>
    <row r="5081" spans="1:5" x14ac:dyDescent="0.2">
      <c r="A5081" t="s">
        <v>11161</v>
      </c>
      <c r="B5081" s="5" t="s">
        <v>9461</v>
      </c>
      <c r="C5081" s="5" t="s">
        <v>15</v>
      </c>
      <c r="D5081" s="5" t="s">
        <v>11162</v>
      </c>
      <c r="E5081"/>
    </row>
    <row r="5082" spans="1:5" x14ac:dyDescent="0.2">
      <c r="A5082" t="s">
        <v>11163</v>
      </c>
      <c r="B5082" s="5" t="s">
        <v>9463</v>
      </c>
      <c r="C5082" s="5" t="s">
        <v>131</v>
      </c>
      <c r="D5082" s="5" t="s">
        <v>11164</v>
      </c>
      <c r="E5082"/>
    </row>
    <row r="5083" spans="1:5" x14ac:dyDescent="0.2">
      <c r="A5083" t="s">
        <v>11165</v>
      </c>
      <c r="B5083" s="5" t="s">
        <v>9465</v>
      </c>
      <c r="C5083" s="5" t="s">
        <v>29</v>
      </c>
      <c r="D5083" s="5" t="s">
        <v>11166</v>
      </c>
      <c r="E5083"/>
    </row>
    <row r="5084" spans="1:5" x14ac:dyDescent="0.2">
      <c r="A5084" t="s">
        <v>11167</v>
      </c>
      <c r="B5084" s="5" t="s">
        <v>9467</v>
      </c>
      <c r="C5084" s="5" t="s">
        <v>29</v>
      </c>
      <c r="D5084" s="5" t="s">
        <v>11168</v>
      </c>
      <c r="E5084"/>
    </row>
    <row r="5085" spans="1:5" x14ac:dyDescent="0.2">
      <c r="A5085" t="s">
        <v>11169</v>
      </c>
      <c r="B5085"/>
      <c r="C5085" s="5" t="s">
        <v>11170</v>
      </c>
      <c r="D5085" s="5" t="s">
        <v>11171</v>
      </c>
      <c r="E5085"/>
    </row>
    <row r="5086" spans="1:5" x14ac:dyDescent="0.2">
      <c r="A5086" t="s">
        <v>11172</v>
      </c>
      <c r="B5086" s="5" t="s">
        <v>9469</v>
      </c>
      <c r="C5086" s="5" t="s">
        <v>29</v>
      </c>
      <c r="D5086" s="5" t="s">
        <v>11173</v>
      </c>
      <c r="E5086"/>
    </row>
    <row r="5087" spans="1:5" x14ac:dyDescent="0.2">
      <c r="A5087" t="s">
        <v>11174</v>
      </c>
      <c r="B5087" s="5" t="s">
        <v>9471</v>
      </c>
      <c r="C5087" s="5" t="s">
        <v>74</v>
      </c>
      <c r="D5087" s="5" t="s">
        <v>11175</v>
      </c>
      <c r="E5087"/>
    </row>
    <row r="5088" spans="1:5" x14ac:dyDescent="0.2">
      <c r="A5088" t="s">
        <v>11176</v>
      </c>
      <c r="B5088" s="5" t="s">
        <v>9474</v>
      </c>
      <c r="C5088" s="5" t="s">
        <v>29</v>
      </c>
      <c r="D5088" s="5" t="s">
        <v>11177</v>
      </c>
      <c r="E5088"/>
    </row>
    <row r="5089" spans="1:5" x14ac:dyDescent="0.2">
      <c r="A5089" t="s">
        <v>11178</v>
      </c>
      <c r="B5089" s="5" t="s">
        <v>9476</v>
      </c>
      <c r="C5089" s="5" t="s">
        <v>29</v>
      </c>
      <c r="D5089" s="5" t="s">
        <v>11179</v>
      </c>
      <c r="E5089"/>
    </row>
    <row r="5090" spans="1:5" x14ac:dyDescent="0.2">
      <c r="A5090" t="s">
        <v>11180</v>
      </c>
      <c r="B5090" s="5" t="s">
        <v>9478</v>
      </c>
      <c r="C5090" s="5" t="s">
        <v>29</v>
      </c>
      <c r="D5090" s="5" t="s">
        <v>11181</v>
      </c>
      <c r="E5090"/>
    </row>
    <row r="5091" spans="1:5" x14ac:dyDescent="0.2">
      <c r="A5091" t="s">
        <v>11182</v>
      </c>
      <c r="B5091" s="5" t="s">
        <v>9480</v>
      </c>
      <c r="C5091" s="5" t="s">
        <v>29</v>
      </c>
      <c r="D5091" s="5" t="s">
        <v>11183</v>
      </c>
      <c r="E5091"/>
    </row>
    <row r="5092" spans="1:5" x14ac:dyDescent="0.2">
      <c r="A5092" t="s">
        <v>11184</v>
      </c>
      <c r="B5092"/>
      <c r="C5092" s="5" t="s">
        <v>11185</v>
      </c>
      <c r="D5092" s="5" t="s">
        <v>11186</v>
      </c>
      <c r="E5092"/>
    </row>
    <row r="5093" spans="1:5" x14ac:dyDescent="0.2">
      <c r="A5093" t="s">
        <v>11187</v>
      </c>
      <c r="B5093" s="5" t="s">
        <v>9482</v>
      </c>
      <c r="C5093" s="5" t="s">
        <v>246</v>
      </c>
      <c r="D5093" s="5" t="s">
        <v>11188</v>
      </c>
      <c r="E5093"/>
    </row>
    <row r="5094" spans="1:5" x14ac:dyDescent="0.2">
      <c r="A5094" t="s">
        <v>11189</v>
      </c>
      <c r="B5094" s="5" t="s">
        <v>9484</v>
      </c>
      <c r="C5094" s="5" t="s">
        <v>22</v>
      </c>
      <c r="D5094" s="5" t="s">
        <v>11190</v>
      </c>
      <c r="E5094"/>
    </row>
    <row r="5095" spans="1:5" x14ac:dyDescent="0.2">
      <c r="A5095" t="s">
        <v>11191</v>
      </c>
      <c r="B5095" s="5" t="s">
        <v>9486</v>
      </c>
      <c r="C5095" s="5" t="s">
        <v>15</v>
      </c>
      <c r="D5095" s="5" t="s">
        <v>11192</v>
      </c>
      <c r="E5095"/>
    </row>
    <row r="5096" spans="1:5" x14ac:dyDescent="0.2">
      <c r="A5096" t="s">
        <v>11193</v>
      </c>
      <c r="B5096" s="5" t="s">
        <v>9488</v>
      </c>
      <c r="C5096" s="5" t="s">
        <v>119</v>
      </c>
      <c r="D5096" s="5" t="s">
        <v>11194</v>
      </c>
      <c r="E5096"/>
    </row>
    <row r="5097" spans="1:5" x14ac:dyDescent="0.2">
      <c r="A5097" t="s">
        <v>11195</v>
      </c>
      <c r="B5097" s="5" t="s">
        <v>9490</v>
      </c>
      <c r="C5097" s="5" t="s">
        <v>119</v>
      </c>
      <c r="D5097" s="5" t="s">
        <v>11196</v>
      </c>
      <c r="E5097"/>
    </row>
    <row r="5098" spans="1:5" x14ac:dyDescent="0.2">
      <c r="A5098" t="s">
        <v>11197</v>
      </c>
      <c r="B5098" s="5" t="s">
        <v>9492</v>
      </c>
      <c r="C5098" s="5" t="s">
        <v>44</v>
      </c>
      <c r="D5098" s="5" t="s">
        <v>11198</v>
      </c>
      <c r="E5098"/>
    </row>
    <row r="5099" spans="1:5" x14ac:dyDescent="0.2">
      <c r="A5099" t="s">
        <v>11199</v>
      </c>
      <c r="B5099" s="5" t="s">
        <v>9494</v>
      </c>
      <c r="C5099" s="5" t="s">
        <v>44</v>
      </c>
      <c r="D5099" s="5" t="s">
        <v>11200</v>
      </c>
      <c r="E5099"/>
    </row>
    <row r="5100" spans="1:5" x14ac:dyDescent="0.2">
      <c r="A5100" t="s">
        <v>11201</v>
      </c>
      <c r="B5100" s="5" t="s">
        <v>9496</v>
      </c>
      <c r="C5100" s="5" t="s">
        <v>29</v>
      </c>
      <c r="D5100" s="5" t="s">
        <v>11202</v>
      </c>
      <c r="E5100"/>
    </row>
    <row r="5101" spans="1:5" x14ac:dyDescent="0.2">
      <c r="A5101" t="s">
        <v>11203</v>
      </c>
      <c r="B5101" s="5" t="s">
        <v>9498</v>
      </c>
      <c r="C5101" s="5" t="s">
        <v>22</v>
      </c>
      <c r="D5101" s="5" t="s">
        <v>11204</v>
      </c>
      <c r="E5101"/>
    </row>
    <row r="5102" spans="1:5" x14ac:dyDescent="0.2">
      <c r="A5102" t="s">
        <v>11205</v>
      </c>
      <c r="B5102" s="5" t="s">
        <v>9500</v>
      </c>
      <c r="C5102" s="5" t="s">
        <v>22</v>
      </c>
      <c r="D5102" s="5" t="s">
        <v>11206</v>
      </c>
      <c r="E5102"/>
    </row>
    <row r="5103" spans="1:5" x14ac:dyDescent="0.2">
      <c r="A5103" t="s">
        <v>11207</v>
      </c>
      <c r="B5103" s="5" t="s">
        <v>9502</v>
      </c>
      <c r="C5103" s="5" t="s">
        <v>172</v>
      </c>
      <c r="D5103" s="5" t="s">
        <v>11208</v>
      </c>
      <c r="E5103"/>
    </row>
    <row r="5104" spans="1:5" x14ac:dyDescent="0.2">
      <c r="A5104" t="s">
        <v>11209</v>
      </c>
      <c r="B5104" s="5" t="s">
        <v>9504</v>
      </c>
      <c r="C5104" s="5" t="s">
        <v>29</v>
      </c>
      <c r="D5104" s="5" t="s">
        <v>11210</v>
      </c>
      <c r="E5104"/>
    </row>
    <row r="5105" spans="1:5" x14ac:dyDescent="0.2">
      <c r="A5105" t="s">
        <v>11211</v>
      </c>
      <c r="B5105" s="5" t="s">
        <v>9506</v>
      </c>
      <c r="C5105" s="5" t="s">
        <v>15</v>
      </c>
      <c r="D5105" s="5" t="s">
        <v>11212</v>
      </c>
      <c r="E5105"/>
    </row>
    <row r="5106" spans="1:5" x14ac:dyDescent="0.2">
      <c r="A5106" t="s">
        <v>11213</v>
      </c>
      <c r="B5106"/>
      <c r="C5106" s="5" t="s">
        <v>11214</v>
      </c>
      <c r="D5106" s="5" t="s">
        <v>11215</v>
      </c>
      <c r="E5106"/>
    </row>
    <row r="5107" spans="1:5" x14ac:dyDescent="0.2">
      <c r="A5107" t="s">
        <v>11216</v>
      </c>
      <c r="B5107" s="5" t="s">
        <v>9509</v>
      </c>
      <c r="C5107" s="5" t="s">
        <v>391</v>
      </c>
      <c r="D5107" s="5" t="s">
        <v>11217</v>
      </c>
      <c r="E5107"/>
    </row>
    <row r="5108" spans="1:5" x14ac:dyDescent="0.2">
      <c r="A5108" t="s">
        <v>11218</v>
      </c>
      <c r="B5108" s="5" t="s">
        <v>9512</v>
      </c>
      <c r="C5108" s="5" t="s">
        <v>29</v>
      </c>
      <c r="D5108" s="5" t="s">
        <v>11219</v>
      </c>
      <c r="E5108"/>
    </row>
    <row r="5109" spans="1:5" x14ac:dyDescent="0.2">
      <c r="A5109" t="s">
        <v>11220</v>
      </c>
      <c r="B5109" s="5" t="s">
        <v>9514</v>
      </c>
      <c r="C5109" s="5" t="s">
        <v>117</v>
      </c>
      <c r="D5109" s="5" t="s">
        <v>11221</v>
      </c>
      <c r="E5109"/>
    </row>
    <row r="5110" spans="1:5" x14ac:dyDescent="0.2">
      <c r="A5110" t="s">
        <v>11222</v>
      </c>
      <c r="B5110" s="5" t="s">
        <v>9516</v>
      </c>
      <c r="C5110" s="5" t="s">
        <v>29</v>
      </c>
      <c r="D5110" s="5" t="s">
        <v>11223</v>
      </c>
      <c r="E5110"/>
    </row>
    <row r="5111" spans="1:5" x14ac:dyDescent="0.2">
      <c r="A5111" t="s">
        <v>11224</v>
      </c>
      <c r="B5111" s="5" t="s">
        <v>9519</v>
      </c>
      <c r="C5111" s="5" t="s">
        <v>22</v>
      </c>
      <c r="D5111" s="5" t="s">
        <v>11225</v>
      </c>
      <c r="E5111"/>
    </row>
    <row r="5112" spans="1:5" x14ac:dyDescent="0.2">
      <c r="A5112" t="s">
        <v>11226</v>
      </c>
      <c r="B5112" s="5" t="s">
        <v>9521</v>
      </c>
      <c r="C5112" s="5" t="s">
        <v>11227</v>
      </c>
      <c r="D5112" s="5" t="s">
        <v>11228</v>
      </c>
      <c r="E5112"/>
    </row>
    <row r="5113" spans="1:5" x14ac:dyDescent="0.2">
      <c r="A5113" t="s">
        <v>11229</v>
      </c>
      <c r="B5113" s="5" t="s">
        <v>9524</v>
      </c>
      <c r="C5113" s="5" t="s">
        <v>19</v>
      </c>
      <c r="D5113" s="5" t="s">
        <v>11230</v>
      </c>
      <c r="E5113"/>
    </row>
    <row r="5114" spans="1:5" x14ac:dyDescent="0.2">
      <c r="A5114" t="s">
        <v>11231</v>
      </c>
      <c r="B5114"/>
      <c r="C5114" s="5" t="s">
        <v>11232</v>
      </c>
      <c r="D5114" s="5" t="s">
        <v>11233</v>
      </c>
      <c r="E5114"/>
    </row>
    <row r="5115" spans="1:5" x14ac:dyDescent="0.2">
      <c r="A5115" t="s">
        <v>11234</v>
      </c>
      <c r="B5115" s="5" t="s">
        <v>9526</v>
      </c>
      <c r="C5115" s="5" t="s">
        <v>29</v>
      </c>
      <c r="D5115" s="5" t="s">
        <v>11235</v>
      </c>
      <c r="E5115"/>
    </row>
    <row r="5116" spans="1:5" x14ac:dyDescent="0.2">
      <c r="A5116" t="s">
        <v>11236</v>
      </c>
      <c r="B5116"/>
      <c r="C5116" s="5" t="s">
        <v>11237</v>
      </c>
      <c r="D5116" s="5" t="s">
        <v>11238</v>
      </c>
      <c r="E5116"/>
    </row>
    <row r="5117" spans="1:5" x14ac:dyDescent="0.2">
      <c r="A5117" t="s">
        <v>11239</v>
      </c>
      <c r="B5117" s="5" t="s">
        <v>9528</v>
      </c>
      <c r="C5117" s="5" t="s">
        <v>401</v>
      </c>
      <c r="D5117" s="5" t="s">
        <v>11240</v>
      </c>
      <c r="E5117"/>
    </row>
    <row r="5118" spans="1:5" x14ac:dyDescent="0.2">
      <c r="A5118" t="s">
        <v>11241</v>
      </c>
      <c r="B5118" s="5" t="s">
        <v>9530</v>
      </c>
      <c r="C5118" s="5" t="s">
        <v>3146</v>
      </c>
      <c r="D5118" s="5" t="s">
        <v>11242</v>
      </c>
      <c r="E5118"/>
    </row>
    <row r="5119" spans="1:5" x14ac:dyDescent="0.2">
      <c r="A5119" t="s">
        <v>11243</v>
      </c>
      <c r="B5119" s="5" t="s">
        <v>9532</v>
      </c>
      <c r="C5119" s="5" t="s">
        <v>22</v>
      </c>
      <c r="D5119" s="5" t="s">
        <v>11244</v>
      </c>
      <c r="E5119"/>
    </row>
    <row r="5120" spans="1:5" x14ac:dyDescent="0.2">
      <c r="A5120" t="s">
        <v>11245</v>
      </c>
      <c r="B5120" s="5" t="s">
        <v>9535</v>
      </c>
      <c r="C5120" s="5" t="s">
        <v>22</v>
      </c>
      <c r="D5120" s="5" t="s">
        <v>11246</v>
      </c>
      <c r="E5120"/>
    </row>
    <row r="5121" spans="1:5" x14ac:dyDescent="0.2">
      <c r="A5121" t="s">
        <v>11247</v>
      </c>
      <c r="B5121" s="5" t="s">
        <v>9537</v>
      </c>
      <c r="C5121" s="5" t="s">
        <v>29</v>
      </c>
      <c r="D5121" s="5" t="s">
        <v>11248</v>
      </c>
      <c r="E5121"/>
    </row>
    <row r="5122" spans="1:5" x14ac:dyDescent="0.2">
      <c r="A5122" t="s">
        <v>11249</v>
      </c>
      <c r="B5122" s="5" t="s">
        <v>9539</v>
      </c>
      <c r="C5122" s="5" t="s">
        <v>22</v>
      </c>
      <c r="D5122" s="5" t="s">
        <v>11250</v>
      </c>
      <c r="E5122"/>
    </row>
    <row r="5123" spans="1:5" x14ac:dyDescent="0.2">
      <c r="A5123" t="s">
        <v>11251</v>
      </c>
      <c r="B5123" s="5" t="s">
        <v>9541</v>
      </c>
      <c r="C5123" s="5" t="s">
        <v>15</v>
      </c>
      <c r="D5123" s="5" t="s">
        <v>11252</v>
      </c>
      <c r="E5123"/>
    </row>
    <row r="5124" spans="1:5" x14ac:dyDescent="0.2">
      <c r="A5124" t="s">
        <v>11253</v>
      </c>
      <c r="B5124" s="5" t="s">
        <v>9543</v>
      </c>
      <c r="C5124" s="5" t="s">
        <v>15</v>
      </c>
      <c r="D5124" s="5" t="s">
        <v>11254</v>
      </c>
      <c r="E5124"/>
    </row>
    <row r="5125" spans="1:5" x14ac:dyDescent="0.2">
      <c r="A5125" t="s">
        <v>11255</v>
      </c>
      <c r="B5125" s="5" t="s">
        <v>9545</v>
      </c>
      <c r="C5125" s="5" t="s">
        <v>15</v>
      </c>
      <c r="D5125" s="5" t="s">
        <v>11256</v>
      </c>
      <c r="E5125"/>
    </row>
    <row r="5126" spans="1:5" x14ac:dyDescent="0.2">
      <c r="A5126" t="s">
        <v>11257</v>
      </c>
      <c r="B5126" s="5" t="s">
        <v>9547</v>
      </c>
      <c r="C5126" s="5" t="s">
        <v>15</v>
      </c>
      <c r="D5126" s="5" t="s">
        <v>11258</v>
      </c>
      <c r="E5126"/>
    </row>
    <row r="5127" spans="1:5" x14ac:dyDescent="0.2">
      <c r="A5127" t="s">
        <v>11259</v>
      </c>
      <c r="B5127" s="5" t="s">
        <v>9550</v>
      </c>
      <c r="C5127" s="5" t="s">
        <v>119</v>
      </c>
      <c r="D5127" s="5" t="s">
        <v>11260</v>
      </c>
      <c r="E5127"/>
    </row>
    <row r="5128" spans="1:5" x14ac:dyDescent="0.2">
      <c r="A5128" t="s">
        <v>11261</v>
      </c>
      <c r="B5128" s="5" t="s">
        <v>9552</v>
      </c>
      <c r="C5128" s="5" t="s">
        <v>131</v>
      </c>
      <c r="D5128" s="5" t="s">
        <v>11262</v>
      </c>
      <c r="E5128"/>
    </row>
    <row r="5129" spans="1:5" x14ac:dyDescent="0.2">
      <c r="A5129" t="s">
        <v>11263</v>
      </c>
      <c r="B5129" s="5" t="s">
        <v>9554</v>
      </c>
      <c r="C5129" s="5" t="s">
        <v>22</v>
      </c>
      <c r="D5129" s="5" t="s">
        <v>11264</v>
      </c>
      <c r="E5129"/>
    </row>
    <row r="5130" spans="1:5" x14ac:dyDescent="0.2">
      <c r="A5130" t="s">
        <v>11265</v>
      </c>
      <c r="B5130" s="5" t="s">
        <v>9556</v>
      </c>
      <c r="C5130" s="5" t="s">
        <v>29</v>
      </c>
      <c r="D5130" s="5" t="s">
        <v>11266</v>
      </c>
      <c r="E5130"/>
    </row>
    <row r="5131" spans="1:5" x14ac:dyDescent="0.2">
      <c r="A5131" t="s">
        <v>11267</v>
      </c>
      <c r="B5131" s="5" t="s">
        <v>9558</v>
      </c>
      <c r="C5131" s="5" t="s">
        <v>214</v>
      </c>
      <c r="D5131" s="5" t="s">
        <v>11268</v>
      </c>
      <c r="E5131"/>
    </row>
    <row r="5132" spans="1:5" x14ac:dyDescent="0.2">
      <c r="A5132" t="s">
        <v>11269</v>
      </c>
      <c r="B5132" s="5" t="s">
        <v>9560</v>
      </c>
      <c r="C5132" s="5" t="s">
        <v>29</v>
      </c>
      <c r="D5132" s="5" t="s">
        <v>11270</v>
      </c>
      <c r="E5132"/>
    </row>
    <row r="5133" spans="1:5" x14ac:dyDescent="0.2">
      <c r="A5133" t="s">
        <v>11271</v>
      </c>
      <c r="B5133" s="5" t="s">
        <v>9562</v>
      </c>
      <c r="C5133" s="5" t="s">
        <v>29</v>
      </c>
      <c r="D5133" s="5" t="s">
        <v>11272</v>
      </c>
      <c r="E5133"/>
    </row>
    <row r="5134" spans="1:5" x14ac:dyDescent="0.2">
      <c r="A5134" t="s">
        <v>11273</v>
      </c>
      <c r="B5134" s="5" t="s">
        <v>9564</v>
      </c>
      <c r="C5134" s="5" t="s">
        <v>22</v>
      </c>
      <c r="D5134" s="5" t="s">
        <v>11274</v>
      </c>
      <c r="E5134"/>
    </row>
    <row r="5135" spans="1:5" x14ac:dyDescent="0.2">
      <c r="A5135" t="s">
        <v>11275</v>
      </c>
      <c r="B5135" s="5" t="s">
        <v>9566</v>
      </c>
      <c r="C5135" s="5" t="s">
        <v>22</v>
      </c>
      <c r="D5135" s="5" t="s">
        <v>11276</v>
      </c>
      <c r="E5135"/>
    </row>
    <row r="5136" spans="1:5" x14ac:dyDescent="0.2">
      <c r="A5136" t="s">
        <v>11277</v>
      </c>
      <c r="B5136" s="5" t="s">
        <v>9568</v>
      </c>
      <c r="C5136" s="5" t="s">
        <v>391</v>
      </c>
      <c r="D5136" s="5" t="s">
        <v>11278</v>
      </c>
      <c r="E5136"/>
    </row>
    <row r="5137" spans="1:5" x14ac:dyDescent="0.2">
      <c r="A5137" t="s">
        <v>11279</v>
      </c>
      <c r="B5137" s="5" t="s">
        <v>9570</v>
      </c>
      <c r="C5137" s="5" t="s">
        <v>214</v>
      </c>
      <c r="D5137" s="5" t="s">
        <v>11280</v>
      </c>
      <c r="E5137"/>
    </row>
    <row r="5138" spans="1:5" x14ac:dyDescent="0.2">
      <c r="A5138" t="s">
        <v>11281</v>
      </c>
      <c r="B5138"/>
      <c r="C5138" s="5" t="s">
        <v>11282</v>
      </c>
      <c r="D5138" s="5" t="s">
        <v>11283</v>
      </c>
      <c r="E5138"/>
    </row>
    <row r="5139" spans="1:5" x14ac:dyDescent="0.2">
      <c r="A5139" t="s">
        <v>11284</v>
      </c>
      <c r="B5139" s="5" t="s">
        <v>9572</v>
      </c>
      <c r="C5139" s="5" t="s">
        <v>22</v>
      </c>
      <c r="D5139" s="5" t="s">
        <v>11285</v>
      </c>
      <c r="E5139"/>
    </row>
    <row r="5140" spans="1:5" x14ac:dyDescent="0.2">
      <c r="A5140" t="s">
        <v>11286</v>
      </c>
      <c r="B5140" s="5" t="s">
        <v>9574</v>
      </c>
      <c r="C5140" s="5" t="s">
        <v>119</v>
      </c>
      <c r="D5140" s="5" t="s">
        <v>11287</v>
      </c>
      <c r="E5140"/>
    </row>
    <row r="5141" spans="1:5" x14ac:dyDescent="0.2">
      <c r="A5141" t="s">
        <v>11288</v>
      </c>
      <c r="B5141" s="5" t="s">
        <v>9577</v>
      </c>
      <c r="C5141" s="5" t="s">
        <v>187</v>
      </c>
      <c r="D5141" s="5" t="s">
        <v>11289</v>
      </c>
      <c r="E5141"/>
    </row>
    <row r="5142" spans="1:5" x14ac:dyDescent="0.2">
      <c r="A5142" t="s">
        <v>11290</v>
      </c>
      <c r="B5142" s="5" t="s">
        <v>9580</v>
      </c>
      <c r="C5142" s="5" t="s">
        <v>119</v>
      </c>
      <c r="D5142" s="5" t="s">
        <v>11291</v>
      </c>
      <c r="E5142"/>
    </row>
    <row r="5143" spans="1:5" x14ac:dyDescent="0.2">
      <c r="A5143" t="s">
        <v>11292</v>
      </c>
      <c r="B5143" s="5" t="s">
        <v>9582</v>
      </c>
      <c r="C5143" s="5" t="s">
        <v>119</v>
      </c>
      <c r="D5143" s="5" t="s">
        <v>11293</v>
      </c>
      <c r="E5143"/>
    </row>
    <row r="5144" spans="1:5" x14ac:dyDescent="0.2">
      <c r="A5144" t="s">
        <v>11294</v>
      </c>
      <c r="B5144" s="5" t="s">
        <v>9584</v>
      </c>
      <c r="C5144" s="5" t="s">
        <v>22</v>
      </c>
      <c r="D5144" s="5" t="s">
        <v>11295</v>
      </c>
      <c r="E5144"/>
    </row>
    <row r="5145" spans="1:5" x14ac:dyDescent="0.2">
      <c r="A5145" t="s">
        <v>11296</v>
      </c>
      <c r="B5145" s="5" t="s">
        <v>9587</v>
      </c>
      <c r="C5145" s="5" t="s">
        <v>246</v>
      </c>
      <c r="D5145" s="5" t="s">
        <v>11297</v>
      </c>
      <c r="E5145"/>
    </row>
    <row r="5146" spans="1:5" x14ac:dyDescent="0.2">
      <c r="A5146" t="s">
        <v>11298</v>
      </c>
      <c r="B5146" s="5" t="s">
        <v>9589</v>
      </c>
      <c r="C5146" s="5" t="s">
        <v>119</v>
      </c>
      <c r="D5146" s="5" t="s">
        <v>11299</v>
      </c>
      <c r="E5146"/>
    </row>
    <row r="5147" spans="1:5" x14ac:dyDescent="0.2">
      <c r="A5147" t="s">
        <v>11300</v>
      </c>
      <c r="B5147" s="5" t="s">
        <v>9592</v>
      </c>
      <c r="C5147" s="5" t="s">
        <v>119</v>
      </c>
      <c r="D5147" s="5" t="s">
        <v>11301</v>
      </c>
      <c r="E5147"/>
    </row>
    <row r="5148" spans="1:5" x14ac:dyDescent="0.2">
      <c r="A5148" t="s">
        <v>11302</v>
      </c>
      <c r="B5148" s="5" t="s">
        <v>9594</v>
      </c>
      <c r="C5148" s="5" t="s">
        <v>119</v>
      </c>
      <c r="D5148" s="5" t="s">
        <v>11303</v>
      </c>
      <c r="E5148"/>
    </row>
    <row r="5149" spans="1:5" x14ac:dyDescent="0.2">
      <c r="A5149" t="s">
        <v>11304</v>
      </c>
      <c r="B5149" s="5" t="s">
        <v>9597</v>
      </c>
      <c r="C5149" s="5" t="s">
        <v>119</v>
      </c>
      <c r="D5149" s="5" t="s">
        <v>11305</v>
      </c>
      <c r="E5149"/>
    </row>
    <row r="5150" spans="1:5" x14ac:dyDescent="0.2">
      <c r="A5150" t="s">
        <v>11306</v>
      </c>
      <c r="B5150" s="5" t="s">
        <v>9599</v>
      </c>
      <c r="C5150" s="5" t="s">
        <v>187</v>
      </c>
      <c r="D5150" s="5" t="s">
        <v>11307</v>
      </c>
      <c r="E5150"/>
    </row>
    <row r="5151" spans="1:5" x14ac:dyDescent="0.2">
      <c r="A5151" t="s">
        <v>11308</v>
      </c>
      <c r="B5151" s="5" t="s">
        <v>9602</v>
      </c>
      <c r="C5151" s="5" t="s">
        <v>146</v>
      </c>
      <c r="D5151" s="5" t="s">
        <v>11309</v>
      </c>
      <c r="E5151"/>
    </row>
    <row r="5152" spans="1:5" x14ac:dyDescent="0.2">
      <c r="A5152" t="s">
        <v>11310</v>
      </c>
      <c r="B5152" s="5" t="s">
        <v>9604</v>
      </c>
      <c r="C5152" s="5" t="s">
        <v>146</v>
      </c>
      <c r="D5152" s="5" t="s">
        <v>11311</v>
      </c>
      <c r="E5152"/>
    </row>
    <row r="5153" spans="1:5" x14ac:dyDescent="0.2">
      <c r="A5153" t="s">
        <v>11312</v>
      </c>
      <c r="B5153" s="5" t="s">
        <v>9607</v>
      </c>
      <c r="C5153" s="5" t="s">
        <v>22</v>
      </c>
      <c r="D5153" s="5" t="s">
        <v>11313</v>
      </c>
      <c r="E5153"/>
    </row>
    <row r="5154" spans="1:5" x14ac:dyDescent="0.2">
      <c r="A5154" t="s">
        <v>11314</v>
      </c>
      <c r="B5154" s="5" t="s">
        <v>9609</v>
      </c>
      <c r="C5154" s="5" t="s">
        <v>119</v>
      </c>
      <c r="D5154" s="5" t="s">
        <v>11315</v>
      </c>
      <c r="E5154"/>
    </row>
    <row r="5155" spans="1:5" x14ac:dyDescent="0.2">
      <c r="A5155" t="s">
        <v>11316</v>
      </c>
      <c r="B5155" s="5" t="s">
        <v>9612</v>
      </c>
      <c r="C5155" s="5" t="s">
        <v>187</v>
      </c>
      <c r="D5155" s="5" t="s">
        <v>11317</v>
      </c>
      <c r="E5155"/>
    </row>
    <row r="5156" spans="1:5" x14ac:dyDescent="0.2">
      <c r="A5156" t="s">
        <v>11318</v>
      </c>
      <c r="B5156" s="5" t="s">
        <v>9614</v>
      </c>
      <c r="C5156" s="5" t="s">
        <v>119</v>
      </c>
      <c r="D5156" s="5" t="s">
        <v>11319</v>
      </c>
      <c r="E5156"/>
    </row>
    <row r="5157" spans="1:5" x14ac:dyDescent="0.2">
      <c r="A5157" t="s">
        <v>11320</v>
      </c>
      <c r="B5157" s="5" t="s">
        <v>9617</v>
      </c>
      <c r="C5157" s="5" t="s">
        <v>19</v>
      </c>
      <c r="D5157" s="5" t="s">
        <v>11321</v>
      </c>
      <c r="E5157"/>
    </row>
    <row r="5158" spans="1:5" x14ac:dyDescent="0.2">
      <c r="A5158" t="s">
        <v>11322</v>
      </c>
      <c r="B5158" s="5" t="s">
        <v>9619</v>
      </c>
      <c r="C5158" s="5" t="s">
        <v>253</v>
      </c>
      <c r="D5158" s="5" t="s">
        <v>11323</v>
      </c>
      <c r="E5158"/>
    </row>
    <row r="5159" spans="1:5" x14ac:dyDescent="0.2">
      <c r="A5159" t="s">
        <v>11324</v>
      </c>
      <c r="B5159" s="5" t="s">
        <v>9622</v>
      </c>
      <c r="C5159" s="5" t="s">
        <v>119</v>
      </c>
      <c r="D5159" s="5" t="s">
        <v>11325</v>
      </c>
      <c r="E5159"/>
    </row>
    <row r="5160" spans="1:5" x14ac:dyDescent="0.2">
      <c r="A5160" t="s">
        <v>11326</v>
      </c>
      <c r="B5160" s="5" t="s">
        <v>9624</v>
      </c>
      <c r="C5160" s="5" t="s">
        <v>119</v>
      </c>
      <c r="D5160" s="5" t="s">
        <v>11327</v>
      </c>
      <c r="E5160"/>
    </row>
    <row r="5161" spans="1:5" x14ac:dyDescent="0.2">
      <c r="A5161" t="s">
        <v>11328</v>
      </c>
      <c r="B5161" s="5" t="s">
        <v>9627</v>
      </c>
      <c r="C5161" s="5" t="s">
        <v>22</v>
      </c>
      <c r="D5161" s="5" t="s">
        <v>11329</v>
      </c>
      <c r="E5161"/>
    </row>
    <row r="5162" spans="1:5" x14ac:dyDescent="0.2">
      <c r="A5162" t="s">
        <v>11330</v>
      </c>
      <c r="B5162" s="5" t="s">
        <v>9629</v>
      </c>
      <c r="C5162" s="5" t="s">
        <v>119</v>
      </c>
      <c r="D5162" s="5" t="s">
        <v>11331</v>
      </c>
      <c r="E5162"/>
    </row>
    <row r="5163" spans="1:5" x14ac:dyDescent="0.2">
      <c r="A5163" t="s">
        <v>11332</v>
      </c>
      <c r="B5163" s="5" t="s">
        <v>9632</v>
      </c>
      <c r="C5163" s="5" t="s">
        <v>119</v>
      </c>
      <c r="D5163" s="5" t="s">
        <v>11333</v>
      </c>
      <c r="E5163"/>
    </row>
    <row r="5164" spans="1:5" x14ac:dyDescent="0.2">
      <c r="A5164" t="s">
        <v>11334</v>
      </c>
      <c r="B5164" s="5" t="s">
        <v>9634</v>
      </c>
      <c r="C5164" s="5" t="s">
        <v>119</v>
      </c>
      <c r="D5164" s="5" t="s">
        <v>11335</v>
      </c>
      <c r="E5164"/>
    </row>
    <row r="5165" spans="1:5" x14ac:dyDescent="0.2">
      <c r="A5165" t="s">
        <v>11336</v>
      </c>
      <c r="B5165" s="5" t="s">
        <v>9637</v>
      </c>
      <c r="C5165" s="5" t="s">
        <v>187</v>
      </c>
      <c r="D5165" s="5" t="s">
        <v>11337</v>
      </c>
      <c r="E5165"/>
    </row>
    <row r="5166" spans="1:5" x14ac:dyDescent="0.2">
      <c r="A5166" t="s">
        <v>11338</v>
      </c>
      <c r="B5166"/>
      <c r="C5166" s="5" t="s">
        <v>11339</v>
      </c>
      <c r="D5166" s="5" t="s">
        <v>11340</v>
      </c>
      <c r="E5166"/>
    </row>
    <row r="5167" spans="1:5" x14ac:dyDescent="0.2">
      <c r="A5167" t="s">
        <v>11341</v>
      </c>
      <c r="B5167" s="5" t="s">
        <v>9639</v>
      </c>
      <c r="C5167" s="5" t="s">
        <v>119</v>
      </c>
      <c r="D5167" s="5" t="s">
        <v>11342</v>
      </c>
      <c r="E5167"/>
    </row>
    <row r="5168" spans="1:5" x14ac:dyDescent="0.2">
      <c r="A5168" t="s">
        <v>11343</v>
      </c>
      <c r="B5168"/>
      <c r="C5168" s="5" t="s">
        <v>11344</v>
      </c>
      <c r="D5168" s="5" t="s">
        <v>11345</v>
      </c>
      <c r="E5168"/>
    </row>
    <row r="5169" spans="1:5" x14ac:dyDescent="0.2">
      <c r="A5169" t="s">
        <v>11346</v>
      </c>
      <c r="B5169" s="5" t="s">
        <v>9642</v>
      </c>
      <c r="C5169" s="5" t="s">
        <v>11339</v>
      </c>
      <c r="D5169" s="5" t="s">
        <v>11347</v>
      </c>
      <c r="E5169"/>
    </row>
    <row r="5170" spans="1:5" x14ac:dyDescent="0.2">
      <c r="A5170" t="s">
        <v>11348</v>
      </c>
      <c r="B5170" s="5" t="s">
        <v>9644</v>
      </c>
      <c r="C5170" s="5" t="s">
        <v>119</v>
      </c>
      <c r="D5170" s="5" t="s">
        <v>11349</v>
      </c>
      <c r="E5170"/>
    </row>
    <row r="5171" spans="1:5" x14ac:dyDescent="0.2">
      <c r="A5171" t="s">
        <v>11350</v>
      </c>
      <c r="B5171" s="5" t="s">
        <v>9647</v>
      </c>
      <c r="C5171" s="5" t="s">
        <v>15</v>
      </c>
      <c r="D5171" s="5" t="s">
        <v>11351</v>
      </c>
      <c r="E5171"/>
    </row>
    <row r="5172" spans="1:5" x14ac:dyDescent="0.2">
      <c r="A5172" t="s">
        <v>11352</v>
      </c>
      <c r="B5172" s="5" t="s">
        <v>9649</v>
      </c>
      <c r="C5172" s="5" t="s">
        <v>187</v>
      </c>
      <c r="D5172" s="5" t="s">
        <v>11353</v>
      </c>
      <c r="E5172"/>
    </row>
    <row r="5173" spans="1:5" x14ac:dyDescent="0.2">
      <c r="A5173" t="s">
        <v>11354</v>
      </c>
      <c r="B5173" s="5" t="s">
        <v>9652</v>
      </c>
      <c r="C5173" s="5" t="s">
        <v>119</v>
      </c>
      <c r="D5173" s="5" t="s">
        <v>11355</v>
      </c>
      <c r="E5173"/>
    </row>
    <row r="5174" spans="1:5" x14ac:dyDescent="0.2">
      <c r="A5174" t="s">
        <v>11356</v>
      </c>
      <c r="B5174" s="5" t="s">
        <v>9654</v>
      </c>
      <c r="C5174" s="5" t="s">
        <v>332</v>
      </c>
      <c r="D5174" s="5" t="s">
        <v>11357</v>
      </c>
      <c r="E5174"/>
    </row>
    <row r="5175" spans="1:5" x14ac:dyDescent="0.2">
      <c r="A5175" t="s">
        <v>11358</v>
      </c>
      <c r="B5175" s="5" t="s">
        <v>9656</v>
      </c>
      <c r="C5175" s="5" t="s">
        <v>22</v>
      </c>
      <c r="D5175" s="5" t="s">
        <v>11359</v>
      </c>
      <c r="E5175"/>
    </row>
    <row r="5176" spans="1:5" x14ac:dyDescent="0.2">
      <c r="A5176" t="s">
        <v>11360</v>
      </c>
      <c r="B5176" s="5" t="s">
        <v>9658</v>
      </c>
      <c r="C5176" s="5" t="s">
        <v>22</v>
      </c>
      <c r="D5176" s="5" t="s">
        <v>11361</v>
      </c>
      <c r="E5176"/>
    </row>
    <row r="5177" spans="1:5" x14ac:dyDescent="0.2">
      <c r="A5177" t="s">
        <v>11362</v>
      </c>
      <c r="B5177" s="5" t="s">
        <v>9660</v>
      </c>
      <c r="C5177" s="5" t="s">
        <v>157</v>
      </c>
      <c r="D5177" s="5" t="s">
        <v>11363</v>
      </c>
      <c r="E5177"/>
    </row>
    <row r="5178" spans="1:5" x14ac:dyDescent="0.2">
      <c r="A5178" t="s">
        <v>11364</v>
      </c>
      <c r="B5178"/>
      <c r="C5178" s="5" t="s">
        <v>7953</v>
      </c>
      <c r="D5178" s="5" t="s">
        <v>11365</v>
      </c>
      <c r="E5178"/>
    </row>
    <row r="5179" spans="1:5" x14ac:dyDescent="0.2">
      <c r="A5179" t="s">
        <v>11366</v>
      </c>
      <c r="B5179" s="5" t="s">
        <v>9662</v>
      </c>
      <c r="C5179" s="5" t="s">
        <v>119</v>
      </c>
      <c r="D5179" s="5" t="s">
        <v>11367</v>
      </c>
      <c r="E5179"/>
    </row>
    <row r="5180" spans="1:5" x14ac:dyDescent="0.2">
      <c r="A5180" t="s">
        <v>11368</v>
      </c>
      <c r="B5180" s="5" t="s">
        <v>9664</v>
      </c>
      <c r="C5180" s="5" t="s">
        <v>119</v>
      </c>
      <c r="D5180" s="5" t="s">
        <v>11369</v>
      </c>
      <c r="E5180"/>
    </row>
    <row r="5181" spans="1:5" x14ac:dyDescent="0.2">
      <c r="A5181" t="s">
        <v>11370</v>
      </c>
      <c r="B5181" s="5" t="s">
        <v>9666</v>
      </c>
      <c r="C5181" s="5" t="s">
        <v>157</v>
      </c>
      <c r="D5181" s="5" t="s">
        <v>11371</v>
      </c>
      <c r="E5181"/>
    </row>
    <row r="5182" spans="1:5" x14ac:dyDescent="0.2">
      <c r="A5182" t="s">
        <v>11372</v>
      </c>
      <c r="B5182"/>
      <c r="C5182" s="5" t="s">
        <v>11373</v>
      </c>
      <c r="D5182" s="5" t="s">
        <v>11374</v>
      </c>
      <c r="E5182"/>
    </row>
    <row r="5183" spans="1:5" x14ac:dyDescent="0.2">
      <c r="A5183" t="s">
        <v>11375</v>
      </c>
      <c r="B5183" s="5" t="s">
        <v>9668</v>
      </c>
      <c r="C5183" s="5" t="s">
        <v>131</v>
      </c>
      <c r="D5183" s="5" t="s">
        <v>11376</v>
      </c>
      <c r="E5183"/>
    </row>
    <row r="5184" spans="1:5" x14ac:dyDescent="0.2">
      <c r="A5184" t="s">
        <v>11377</v>
      </c>
      <c r="B5184" s="5" t="s">
        <v>9670</v>
      </c>
      <c r="C5184" s="5" t="s">
        <v>131</v>
      </c>
      <c r="D5184" s="5" t="s">
        <v>11378</v>
      </c>
      <c r="E5184"/>
    </row>
    <row r="5185" spans="1:5" x14ac:dyDescent="0.2">
      <c r="A5185" t="s">
        <v>11379</v>
      </c>
      <c r="B5185" s="5" t="s">
        <v>9672</v>
      </c>
      <c r="C5185" s="5" t="s">
        <v>29</v>
      </c>
      <c r="D5185" s="5" t="s">
        <v>11380</v>
      </c>
      <c r="E5185"/>
    </row>
    <row r="5186" spans="1:5" x14ac:dyDescent="0.2">
      <c r="A5186" t="s">
        <v>11381</v>
      </c>
      <c r="B5186" s="5" t="s">
        <v>9674</v>
      </c>
      <c r="C5186" s="5" t="s">
        <v>119</v>
      </c>
      <c r="D5186" s="5" t="s">
        <v>11382</v>
      </c>
      <c r="E5186"/>
    </row>
    <row r="5187" spans="1:5" x14ac:dyDescent="0.2">
      <c r="A5187" t="s">
        <v>11383</v>
      </c>
      <c r="B5187" s="5" t="s">
        <v>9676</v>
      </c>
      <c r="C5187" s="5" t="s">
        <v>172</v>
      </c>
      <c r="D5187" s="5" t="s">
        <v>11384</v>
      </c>
      <c r="E5187"/>
    </row>
    <row r="5188" spans="1:5" x14ac:dyDescent="0.2">
      <c r="A5188" t="s">
        <v>11385</v>
      </c>
      <c r="B5188" s="5" t="s">
        <v>9678</v>
      </c>
      <c r="C5188" s="5" t="s">
        <v>1227</v>
      </c>
      <c r="D5188" s="5" t="s">
        <v>11386</v>
      </c>
      <c r="E5188"/>
    </row>
    <row r="5189" spans="1:5" x14ac:dyDescent="0.2">
      <c r="A5189" t="s">
        <v>11387</v>
      </c>
      <c r="B5189" s="5" t="s">
        <v>9681</v>
      </c>
      <c r="C5189" s="5" t="s">
        <v>29</v>
      </c>
      <c r="D5189" s="5" t="s">
        <v>11388</v>
      </c>
      <c r="E5189"/>
    </row>
    <row r="5190" spans="1:5" x14ac:dyDescent="0.2">
      <c r="A5190" t="s">
        <v>11389</v>
      </c>
      <c r="B5190" s="5" t="s">
        <v>9683</v>
      </c>
      <c r="C5190" s="5" t="s">
        <v>433</v>
      </c>
      <c r="D5190" s="5" t="s">
        <v>11390</v>
      </c>
      <c r="E5190"/>
    </row>
    <row r="5191" spans="1:5" x14ac:dyDescent="0.2">
      <c r="A5191" t="s">
        <v>11391</v>
      </c>
      <c r="B5191" s="5" t="s">
        <v>9685</v>
      </c>
      <c r="C5191" s="5" t="s">
        <v>29</v>
      </c>
      <c r="D5191" s="5" t="s">
        <v>11392</v>
      </c>
      <c r="E5191"/>
    </row>
    <row r="5192" spans="1:5" x14ac:dyDescent="0.2">
      <c r="A5192" t="s">
        <v>11393</v>
      </c>
      <c r="B5192" s="5" t="s">
        <v>9688</v>
      </c>
      <c r="C5192" s="5" t="s">
        <v>15</v>
      </c>
      <c r="D5192" s="5" t="s">
        <v>11394</v>
      </c>
      <c r="E5192"/>
    </row>
    <row r="5193" spans="1:5" x14ac:dyDescent="0.2">
      <c r="A5193" t="s">
        <v>11395</v>
      </c>
      <c r="B5193" s="5" t="s">
        <v>9690</v>
      </c>
      <c r="C5193" s="5" t="s">
        <v>22</v>
      </c>
      <c r="D5193" s="5" t="s">
        <v>11396</v>
      </c>
      <c r="E5193"/>
    </row>
    <row r="5194" spans="1:5" x14ac:dyDescent="0.2">
      <c r="A5194" t="s">
        <v>11397</v>
      </c>
      <c r="B5194" s="5" t="s">
        <v>9692</v>
      </c>
      <c r="C5194" s="5" t="s">
        <v>119</v>
      </c>
      <c r="D5194" s="5" t="s">
        <v>11398</v>
      </c>
      <c r="E5194"/>
    </row>
    <row r="5195" spans="1:5" x14ac:dyDescent="0.2">
      <c r="A5195" t="s">
        <v>11399</v>
      </c>
      <c r="B5195" s="5" t="s">
        <v>9695</v>
      </c>
      <c r="C5195" s="5" t="s">
        <v>29</v>
      </c>
      <c r="D5195" s="5" t="s">
        <v>11400</v>
      </c>
      <c r="E5195"/>
    </row>
    <row r="5196" spans="1:5" x14ac:dyDescent="0.2">
      <c r="A5196" t="s">
        <v>11401</v>
      </c>
      <c r="B5196" s="5" t="s">
        <v>9697</v>
      </c>
      <c r="C5196" s="5" t="s">
        <v>29</v>
      </c>
      <c r="D5196" s="5" t="s">
        <v>11402</v>
      </c>
      <c r="E5196"/>
    </row>
    <row r="5197" spans="1:5" x14ac:dyDescent="0.2">
      <c r="A5197" t="s">
        <v>11403</v>
      </c>
      <c r="B5197" s="5" t="s">
        <v>9699</v>
      </c>
      <c r="C5197" s="5" t="s">
        <v>29</v>
      </c>
      <c r="D5197" s="5" t="s">
        <v>11404</v>
      </c>
      <c r="E5197"/>
    </row>
    <row r="5198" spans="1:5" x14ac:dyDescent="0.2">
      <c r="A5198" t="s">
        <v>11405</v>
      </c>
      <c r="B5198" s="5" t="s">
        <v>9701</v>
      </c>
      <c r="C5198" s="5" t="s">
        <v>214</v>
      </c>
      <c r="D5198" s="5" t="s">
        <v>11406</v>
      </c>
      <c r="E5198"/>
    </row>
    <row r="5199" spans="1:5" x14ac:dyDescent="0.2">
      <c r="A5199" t="s">
        <v>11407</v>
      </c>
      <c r="B5199" s="5" t="s">
        <v>9704</v>
      </c>
      <c r="C5199" s="5" t="s">
        <v>29</v>
      </c>
      <c r="D5199" s="5" t="s">
        <v>11408</v>
      </c>
      <c r="E5199"/>
    </row>
    <row r="5200" spans="1:5" x14ac:dyDescent="0.2">
      <c r="A5200" t="s">
        <v>11409</v>
      </c>
      <c r="B5200" s="5" t="s">
        <v>9707</v>
      </c>
      <c r="C5200" s="5" t="s">
        <v>29</v>
      </c>
      <c r="D5200" s="5" t="s">
        <v>11410</v>
      </c>
      <c r="E5200"/>
    </row>
    <row r="5201" spans="1:5" x14ac:dyDescent="0.2">
      <c r="A5201" t="s">
        <v>11411</v>
      </c>
      <c r="B5201" s="5" t="s">
        <v>9709</v>
      </c>
      <c r="C5201" s="5" t="s">
        <v>29</v>
      </c>
      <c r="D5201" s="5" t="s">
        <v>11412</v>
      </c>
      <c r="E5201"/>
    </row>
    <row r="5202" spans="1:5" x14ac:dyDescent="0.2">
      <c r="A5202" t="s">
        <v>11413</v>
      </c>
      <c r="B5202" s="5" t="s">
        <v>9711</v>
      </c>
      <c r="C5202" s="5" t="s">
        <v>29</v>
      </c>
      <c r="D5202" s="5" t="s">
        <v>11414</v>
      </c>
      <c r="E5202"/>
    </row>
    <row r="5203" spans="1:5" x14ac:dyDescent="0.2">
      <c r="A5203" t="s">
        <v>11415</v>
      </c>
      <c r="B5203" s="5" t="s">
        <v>9713</v>
      </c>
      <c r="C5203" s="5" t="s">
        <v>119</v>
      </c>
      <c r="D5203" s="5" t="s">
        <v>11416</v>
      </c>
      <c r="E5203"/>
    </row>
    <row r="5204" spans="1:5" x14ac:dyDescent="0.2">
      <c r="A5204" t="s">
        <v>11417</v>
      </c>
      <c r="B5204" s="5" t="s">
        <v>9715</v>
      </c>
      <c r="C5204" s="5" t="s">
        <v>29</v>
      </c>
      <c r="D5204" s="5" t="s">
        <v>11418</v>
      </c>
      <c r="E5204"/>
    </row>
    <row r="5205" spans="1:5" x14ac:dyDescent="0.2">
      <c r="A5205" t="s">
        <v>11419</v>
      </c>
      <c r="B5205"/>
      <c r="C5205" s="5" t="s">
        <v>11420</v>
      </c>
      <c r="D5205" s="5" t="s">
        <v>11421</v>
      </c>
      <c r="E5205"/>
    </row>
    <row r="5206" spans="1:5" x14ac:dyDescent="0.2">
      <c r="A5206" t="s">
        <v>11422</v>
      </c>
      <c r="B5206"/>
      <c r="C5206" s="5" t="s">
        <v>11423</v>
      </c>
      <c r="D5206" s="5" t="s">
        <v>11424</v>
      </c>
      <c r="E5206"/>
    </row>
    <row r="5207" spans="1:5" x14ac:dyDescent="0.2">
      <c r="A5207" t="s">
        <v>11425</v>
      </c>
      <c r="B5207" s="5" t="s">
        <v>9717</v>
      </c>
      <c r="C5207" s="5" t="s">
        <v>29</v>
      </c>
      <c r="D5207" s="5" t="s">
        <v>11426</v>
      </c>
      <c r="E5207"/>
    </row>
    <row r="5208" spans="1:5" x14ac:dyDescent="0.2">
      <c r="A5208" t="s">
        <v>11427</v>
      </c>
      <c r="B5208" s="5" t="s">
        <v>9720</v>
      </c>
      <c r="C5208" s="5" t="s">
        <v>172</v>
      </c>
      <c r="D5208" s="5" t="s">
        <v>11428</v>
      </c>
      <c r="E5208"/>
    </row>
    <row r="5209" spans="1:5" x14ac:dyDescent="0.2">
      <c r="A5209" t="s">
        <v>11429</v>
      </c>
      <c r="B5209" s="5" t="s">
        <v>9722</v>
      </c>
      <c r="C5209" s="5" t="s">
        <v>22</v>
      </c>
      <c r="D5209" s="5" t="s">
        <v>11430</v>
      </c>
      <c r="E5209"/>
    </row>
    <row r="5210" spans="1:5" x14ac:dyDescent="0.2">
      <c r="A5210" t="s">
        <v>11431</v>
      </c>
      <c r="B5210" s="5" t="s">
        <v>9724</v>
      </c>
      <c r="C5210" s="5" t="s">
        <v>131</v>
      </c>
      <c r="D5210" s="5" t="s">
        <v>11432</v>
      </c>
      <c r="E5210"/>
    </row>
    <row r="5211" spans="1:5" x14ac:dyDescent="0.2">
      <c r="A5211" t="s">
        <v>11433</v>
      </c>
      <c r="B5211" s="5" t="s">
        <v>9727</v>
      </c>
      <c r="C5211" s="5" t="s">
        <v>7953</v>
      </c>
      <c r="D5211" s="5" t="s">
        <v>11434</v>
      </c>
      <c r="E5211"/>
    </row>
    <row r="5212" spans="1:5" x14ac:dyDescent="0.2">
      <c r="A5212" t="s">
        <v>11435</v>
      </c>
      <c r="B5212"/>
      <c r="C5212" s="5" t="s">
        <v>11436</v>
      </c>
      <c r="D5212" s="5" t="s">
        <v>11437</v>
      </c>
      <c r="E5212"/>
    </row>
    <row r="5213" spans="1:5" x14ac:dyDescent="0.2">
      <c r="A5213" t="s">
        <v>11438</v>
      </c>
      <c r="B5213" s="5" t="s">
        <v>9729</v>
      </c>
      <c r="C5213" s="5" t="s">
        <v>2813</v>
      </c>
      <c r="D5213" s="5" t="s">
        <v>11439</v>
      </c>
      <c r="E5213"/>
    </row>
    <row r="5214" spans="1:5" x14ac:dyDescent="0.2">
      <c r="A5214" t="s">
        <v>11440</v>
      </c>
      <c r="B5214"/>
      <c r="C5214" s="5" t="s">
        <v>11441</v>
      </c>
      <c r="D5214" s="5" t="s">
        <v>11442</v>
      </c>
      <c r="E5214"/>
    </row>
    <row r="5215" spans="1:5" x14ac:dyDescent="0.2">
      <c r="A5215" t="s">
        <v>11443</v>
      </c>
      <c r="B5215" s="5" t="s">
        <v>9731</v>
      </c>
      <c r="C5215" s="5" t="s">
        <v>157</v>
      </c>
      <c r="D5215" s="5" t="s">
        <v>11444</v>
      </c>
      <c r="E5215"/>
    </row>
    <row r="5216" spans="1:5" x14ac:dyDescent="0.2">
      <c r="A5216" t="s">
        <v>11445</v>
      </c>
      <c r="B5216" s="5" t="s">
        <v>9733</v>
      </c>
      <c r="C5216" s="5" t="s">
        <v>157</v>
      </c>
      <c r="D5216" s="5" t="s">
        <v>11446</v>
      </c>
      <c r="E5216"/>
    </row>
    <row r="5217" spans="1:5" x14ac:dyDescent="0.2">
      <c r="A5217" t="s">
        <v>11447</v>
      </c>
      <c r="B5217" s="5" t="s">
        <v>9735</v>
      </c>
      <c r="C5217" s="5" t="s">
        <v>157</v>
      </c>
      <c r="D5217" s="5" t="s">
        <v>11448</v>
      </c>
      <c r="E5217"/>
    </row>
    <row r="5218" spans="1:5" x14ac:dyDescent="0.2">
      <c r="A5218" t="s">
        <v>11449</v>
      </c>
      <c r="B5218" s="5" t="s">
        <v>9737</v>
      </c>
      <c r="C5218" s="5" t="s">
        <v>157</v>
      </c>
      <c r="D5218" s="5" t="s">
        <v>11450</v>
      </c>
      <c r="E5218"/>
    </row>
    <row r="5219" spans="1:5" x14ac:dyDescent="0.2">
      <c r="A5219" t="s">
        <v>11451</v>
      </c>
      <c r="B5219" s="5" t="s">
        <v>9739</v>
      </c>
      <c r="C5219" s="5" t="s">
        <v>157</v>
      </c>
      <c r="D5219" s="5" t="s">
        <v>11452</v>
      </c>
      <c r="E5219"/>
    </row>
    <row r="5220" spans="1:5" x14ac:dyDescent="0.2">
      <c r="A5220" t="s">
        <v>11453</v>
      </c>
      <c r="B5220" s="5" t="s">
        <v>9741</v>
      </c>
      <c r="C5220" s="5" t="s">
        <v>157</v>
      </c>
      <c r="D5220" s="5" t="s">
        <v>11454</v>
      </c>
      <c r="E5220"/>
    </row>
    <row r="5221" spans="1:5" x14ac:dyDescent="0.2">
      <c r="A5221" t="s">
        <v>11455</v>
      </c>
      <c r="B5221" s="5" t="s">
        <v>9743</v>
      </c>
      <c r="C5221" s="5" t="s">
        <v>157</v>
      </c>
      <c r="D5221" s="5" t="s">
        <v>11456</v>
      </c>
      <c r="E5221"/>
    </row>
    <row r="5222" spans="1:5" x14ac:dyDescent="0.2">
      <c r="A5222" t="s">
        <v>11457</v>
      </c>
      <c r="B5222" s="5" t="s">
        <v>9745</v>
      </c>
      <c r="C5222" s="5" t="s">
        <v>157</v>
      </c>
      <c r="D5222" s="5" t="s">
        <v>11458</v>
      </c>
      <c r="E5222"/>
    </row>
    <row r="5223" spans="1:5" x14ac:dyDescent="0.2">
      <c r="A5223" t="s">
        <v>11459</v>
      </c>
      <c r="B5223" s="5" t="s">
        <v>9747</v>
      </c>
      <c r="C5223" s="5" t="s">
        <v>157</v>
      </c>
      <c r="D5223" s="5" t="s">
        <v>11460</v>
      </c>
      <c r="E5223"/>
    </row>
    <row r="5224" spans="1:5" x14ac:dyDescent="0.2">
      <c r="A5224" t="s">
        <v>11461</v>
      </c>
      <c r="B5224" s="5" t="s">
        <v>9749</v>
      </c>
      <c r="C5224" s="5" t="s">
        <v>157</v>
      </c>
      <c r="D5224" s="5" t="s">
        <v>11462</v>
      </c>
      <c r="E5224"/>
    </row>
    <row r="5225" spans="1:5" x14ac:dyDescent="0.2">
      <c r="A5225" t="s">
        <v>11463</v>
      </c>
      <c r="B5225" s="5" t="s">
        <v>9751</v>
      </c>
      <c r="C5225" s="5" t="s">
        <v>157</v>
      </c>
      <c r="D5225" s="5" t="s">
        <v>11464</v>
      </c>
      <c r="E5225"/>
    </row>
    <row r="5226" spans="1:5" x14ac:dyDescent="0.2">
      <c r="A5226" t="s">
        <v>11465</v>
      </c>
      <c r="B5226" s="5" t="s">
        <v>9753</v>
      </c>
      <c r="C5226" s="5" t="s">
        <v>157</v>
      </c>
      <c r="D5226" s="5" t="s">
        <v>11466</v>
      </c>
      <c r="E5226"/>
    </row>
    <row r="5227" spans="1:5" x14ac:dyDescent="0.2">
      <c r="A5227" t="s">
        <v>11467</v>
      </c>
      <c r="B5227" s="5" t="s">
        <v>9755</v>
      </c>
      <c r="C5227" s="5" t="s">
        <v>157</v>
      </c>
      <c r="D5227" s="5" t="s">
        <v>11468</v>
      </c>
      <c r="E5227"/>
    </row>
    <row r="5228" spans="1:5" x14ac:dyDescent="0.2">
      <c r="A5228" t="s">
        <v>11469</v>
      </c>
      <c r="B5228" s="5" t="s">
        <v>9757</v>
      </c>
      <c r="C5228" s="5" t="s">
        <v>157</v>
      </c>
      <c r="D5228" s="5" t="s">
        <v>11470</v>
      </c>
      <c r="E5228"/>
    </row>
    <row r="5229" spans="1:5" x14ac:dyDescent="0.2">
      <c r="A5229" t="s">
        <v>11471</v>
      </c>
      <c r="B5229" s="5" t="s">
        <v>9759</v>
      </c>
      <c r="C5229" s="5" t="s">
        <v>157</v>
      </c>
      <c r="D5229" s="5" t="s">
        <v>11472</v>
      </c>
      <c r="E5229"/>
    </row>
    <row r="5230" spans="1:5" x14ac:dyDescent="0.2">
      <c r="A5230" t="s">
        <v>11473</v>
      </c>
      <c r="B5230" s="5" t="s">
        <v>9761</v>
      </c>
      <c r="C5230" s="5" t="s">
        <v>157</v>
      </c>
      <c r="D5230" s="5" t="s">
        <v>11474</v>
      </c>
      <c r="E5230"/>
    </row>
    <row r="5231" spans="1:5" x14ac:dyDescent="0.2">
      <c r="A5231" t="s">
        <v>11475</v>
      </c>
      <c r="B5231" s="5" t="s">
        <v>9763</v>
      </c>
      <c r="C5231" s="5" t="s">
        <v>157</v>
      </c>
      <c r="D5231" s="5" t="s">
        <v>11476</v>
      </c>
      <c r="E5231"/>
    </row>
    <row r="5232" spans="1:5" x14ac:dyDescent="0.2">
      <c r="A5232" t="s">
        <v>11477</v>
      </c>
      <c r="B5232"/>
      <c r="C5232" s="5">
        <v>970</v>
      </c>
      <c r="D5232" s="5" t="s">
        <v>11478</v>
      </c>
      <c r="E5232"/>
    </row>
    <row r="5233" spans="1:5" x14ac:dyDescent="0.2">
      <c r="A5233" t="s">
        <v>11479</v>
      </c>
      <c r="B5233" s="5" t="s">
        <v>9765</v>
      </c>
      <c r="C5233" s="5" t="s">
        <v>157</v>
      </c>
      <c r="D5233" s="5" t="s">
        <v>11480</v>
      </c>
      <c r="E5233"/>
    </row>
    <row r="5234" spans="1:5" x14ac:dyDescent="0.2">
      <c r="A5234" t="s">
        <v>11481</v>
      </c>
      <c r="B5234" s="5" t="s">
        <v>9767</v>
      </c>
      <c r="C5234" s="5" t="s">
        <v>157</v>
      </c>
      <c r="D5234" s="5" t="s">
        <v>11482</v>
      </c>
      <c r="E5234"/>
    </row>
    <row r="5235" spans="1:5" x14ac:dyDescent="0.2">
      <c r="A5235" t="s">
        <v>11483</v>
      </c>
      <c r="B5235" s="5" t="s">
        <v>9770</v>
      </c>
      <c r="C5235" s="5" t="s">
        <v>157</v>
      </c>
      <c r="D5235" s="5" t="s">
        <v>11484</v>
      </c>
      <c r="E5235"/>
    </row>
    <row r="5236" spans="1:5" x14ac:dyDescent="0.2">
      <c r="A5236" t="s">
        <v>11485</v>
      </c>
      <c r="B5236" s="5" t="s">
        <v>9772</v>
      </c>
      <c r="C5236" s="5" t="s">
        <v>131</v>
      </c>
      <c r="D5236" s="5" t="s">
        <v>11486</v>
      </c>
      <c r="E5236"/>
    </row>
    <row r="5237" spans="1:5" x14ac:dyDescent="0.2">
      <c r="A5237" t="s">
        <v>11487</v>
      </c>
      <c r="B5237" s="5" t="s">
        <v>9774</v>
      </c>
      <c r="C5237" s="5" t="s">
        <v>119</v>
      </c>
      <c r="D5237" s="5" t="s">
        <v>11488</v>
      </c>
      <c r="E5237"/>
    </row>
    <row r="5238" spans="1:5" x14ac:dyDescent="0.2">
      <c r="A5238" t="s">
        <v>11489</v>
      </c>
      <c r="B5238" s="5" t="s">
        <v>9776</v>
      </c>
      <c r="C5238" s="5" t="s">
        <v>131</v>
      </c>
      <c r="D5238" s="5" t="s">
        <v>11490</v>
      </c>
      <c r="E5238"/>
    </row>
    <row r="5239" spans="1:5" x14ac:dyDescent="0.2">
      <c r="A5239" t="s">
        <v>11491</v>
      </c>
      <c r="B5239" s="5" t="s">
        <v>9778</v>
      </c>
      <c r="C5239" s="5" t="s">
        <v>119</v>
      </c>
      <c r="D5239" s="5" t="s">
        <v>11492</v>
      </c>
      <c r="E5239"/>
    </row>
    <row r="5240" spans="1:5" x14ac:dyDescent="0.2">
      <c r="A5240" t="s">
        <v>11493</v>
      </c>
      <c r="B5240" s="5" t="s">
        <v>9780</v>
      </c>
      <c r="C5240" s="5" t="s">
        <v>29</v>
      </c>
      <c r="D5240" s="5" t="s">
        <v>11494</v>
      </c>
      <c r="E5240"/>
    </row>
    <row r="5241" spans="1:5" x14ac:dyDescent="0.2">
      <c r="A5241" t="s">
        <v>11495</v>
      </c>
      <c r="B5241" s="5" t="s">
        <v>9782</v>
      </c>
      <c r="C5241" s="5" t="s">
        <v>74</v>
      </c>
      <c r="D5241" s="5" t="s">
        <v>11496</v>
      </c>
      <c r="E5241"/>
    </row>
    <row r="5242" spans="1:5" x14ac:dyDescent="0.2">
      <c r="A5242" t="s">
        <v>11497</v>
      </c>
      <c r="B5242" s="5" t="s">
        <v>9784</v>
      </c>
      <c r="C5242" s="5" t="s">
        <v>15</v>
      </c>
      <c r="D5242" s="5" t="s">
        <v>11498</v>
      </c>
      <c r="E5242"/>
    </row>
    <row r="5243" spans="1:5" x14ac:dyDescent="0.2">
      <c r="A5243" t="s">
        <v>11499</v>
      </c>
      <c r="B5243" s="5" t="s">
        <v>9786</v>
      </c>
      <c r="C5243" s="5" t="s">
        <v>157</v>
      </c>
      <c r="D5243" s="5" t="s">
        <v>11500</v>
      </c>
      <c r="E5243"/>
    </row>
    <row r="5244" spans="1:5" x14ac:dyDescent="0.2">
      <c r="A5244" t="s">
        <v>11501</v>
      </c>
      <c r="B5244" s="5" t="s">
        <v>9788</v>
      </c>
      <c r="C5244" s="5" t="s">
        <v>29</v>
      </c>
      <c r="D5244" s="5" t="s">
        <v>11502</v>
      </c>
      <c r="E5244"/>
    </row>
    <row r="5245" spans="1:5" x14ac:dyDescent="0.2">
      <c r="A5245" t="s">
        <v>11503</v>
      </c>
      <c r="B5245" s="5" t="s">
        <v>9790</v>
      </c>
      <c r="C5245" s="5" t="s">
        <v>131</v>
      </c>
      <c r="D5245" s="5" t="s">
        <v>11504</v>
      </c>
      <c r="E5245"/>
    </row>
    <row r="5246" spans="1:5" x14ac:dyDescent="0.2">
      <c r="A5246" t="s">
        <v>11505</v>
      </c>
      <c r="B5246" s="5" t="s">
        <v>9792</v>
      </c>
      <c r="C5246" s="5" t="s">
        <v>15</v>
      </c>
      <c r="D5246" s="5" t="s">
        <v>11506</v>
      </c>
      <c r="E5246"/>
    </row>
    <row r="5247" spans="1:5" x14ac:dyDescent="0.2">
      <c r="A5247" t="s">
        <v>11507</v>
      </c>
      <c r="B5247" s="5" t="s">
        <v>9794</v>
      </c>
      <c r="C5247" s="5" t="s">
        <v>131</v>
      </c>
      <c r="D5247" s="5" t="s">
        <v>11508</v>
      </c>
      <c r="E5247"/>
    </row>
    <row r="5248" spans="1:5" x14ac:dyDescent="0.2">
      <c r="A5248" t="s">
        <v>11509</v>
      </c>
      <c r="B5248" s="5" t="s">
        <v>9796</v>
      </c>
      <c r="C5248" s="5" t="s">
        <v>119</v>
      </c>
      <c r="D5248" s="5" t="s">
        <v>11510</v>
      </c>
      <c r="E5248"/>
    </row>
    <row r="5249" spans="1:5" x14ac:dyDescent="0.2">
      <c r="A5249" t="s">
        <v>11511</v>
      </c>
      <c r="B5249" s="5" t="s">
        <v>9798</v>
      </c>
      <c r="C5249" s="5" t="s">
        <v>301</v>
      </c>
      <c r="D5249" s="5" t="s">
        <v>11512</v>
      </c>
      <c r="E5249"/>
    </row>
    <row r="5250" spans="1:5" x14ac:dyDescent="0.2">
      <c r="A5250" t="s">
        <v>11513</v>
      </c>
      <c r="B5250" s="5" t="s">
        <v>9800</v>
      </c>
      <c r="C5250" s="5" t="s">
        <v>22</v>
      </c>
      <c r="D5250" s="5" t="s">
        <v>11514</v>
      </c>
      <c r="E5250"/>
    </row>
    <row r="5251" spans="1:5" x14ac:dyDescent="0.2">
      <c r="A5251" t="s">
        <v>11515</v>
      </c>
      <c r="B5251" s="5" t="s">
        <v>9803</v>
      </c>
      <c r="C5251" s="5" t="s">
        <v>22</v>
      </c>
      <c r="D5251" s="5" t="s">
        <v>11516</v>
      </c>
      <c r="E5251"/>
    </row>
    <row r="5252" spans="1:5" x14ac:dyDescent="0.2">
      <c r="A5252" t="s">
        <v>11517</v>
      </c>
      <c r="B5252" s="5" t="s">
        <v>9805</v>
      </c>
      <c r="C5252" s="5" t="s">
        <v>29</v>
      </c>
      <c r="D5252" s="5" t="s">
        <v>11518</v>
      </c>
      <c r="E5252"/>
    </row>
    <row r="5253" spans="1:5" x14ac:dyDescent="0.2">
      <c r="A5253" t="s">
        <v>11519</v>
      </c>
      <c r="B5253" s="5" t="s">
        <v>9807</v>
      </c>
      <c r="C5253" s="5" t="s">
        <v>157</v>
      </c>
      <c r="D5253" s="5" t="s">
        <v>11520</v>
      </c>
      <c r="E5253"/>
    </row>
    <row r="5254" spans="1:5" x14ac:dyDescent="0.2">
      <c r="A5254" t="s">
        <v>11521</v>
      </c>
      <c r="B5254" s="5" t="s">
        <v>9810</v>
      </c>
      <c r="C5254" s="5" t="s">
        <v>15</v>
      </c>
      <c r="D5254" s="5" t="s">
        <v>11522</v>
      </c>
      <c r="E5254"/>
    </row>
    <row r="5255" spans="1:5" x14ac:dyDescent="0.2">
      <c r="A5255" t="s">
        <v>11523</v>
      </c>
      <c r="B5255" s="5" t="s">
        <v>9812</v>
      </c>
      <c r="C5255" s="5" t="s">
        <v>117</v>
      </c>
      <c r="D5255" s="5" t="s">
        <v>11524</v>
      </c>
      <c r="E5255"/>
    </row>
    <row r="5256" spans="1:5" x14ac:dyDescent="0.2">
      <c r="A5256" t="s">
        <v>11525</v>
      </c>
      <c r="B5256" s="5" t="s">
        <v>9815</v>
      </c>
      <c r="C5256" s="5" t="s">
        <v>29</v>
      </c>
      <c r="D5256" s="5" t="s">
        <v>11526</v>
      </c>
      <c r="E5256"/>
    </row>
    <row r="5257" spans="1:5" x14ac:dyDescent="0.2">
      <c r="A5257" t="s">
        <v>11527</v>
      </c>
      <c r="B5257" s="5" t="s">
        <v>9817</v>
      </c>
      <c r="C5257" s="5" t="s">
        <v>29</v>
      </c>
      <c r="D5257" s="5" t="s">
        <v>11528</v>
      </c>
      <c r="E5257"/>
    </row>
    <row r="5258" spans="1:5" x14ac:dyDescent="0.2">
      <c r="A5258" t="s">
        <v>11529</v>
      </c>
      <c r="B5258" s="5" t="s">
        <v>9820</v>
      </c>
      <c r="C5258" s="5" t="s">
        <v>11530</v>
      </c>
      <c r="D5258" s="5" t="s">
        <v>11531</v>
      </c>
      <c r="E5258"/>
    </row>
    <row r="5259" spans="1:5" x14ac:dyDescent="0.2">
      <c r="A5259" t="s">
        <v>11532</v>
      </c>
      <c r="B5259" s="5" t="s">
        <v>9822</v>
      </c>
      <c r="C5259" s="5" t="s">
        <v>22</v>
      </c>
      <c r="D5259" s="5" t="s">
        <v>11533</v>
      </c>
      <c r="E5259"/>
    </row>
    <row r="5260" spans="1:5" x14ac:dyDescent="0.2">
      <c r="A5260" t="s">
        <v>11534</v>
      </c>
      <c r="B5260" s="5" t="s">
        <v>9825</v>
      </c>
      <c r="C5260" s="5" t="s">
        <v>9242</v>
      </c>
      <c r="D5260" s="5" t="s">
        <v>11535</v>
      </c>
      <c r="E5260"/>
    </row>
    <row r="5261" spans="1:5" x14ac:dyDescent="0.2">
      <c r="A5261" t="s">
        <v>11536</v>
      </c>
      <c r="B5261" s="5" t="s">
        <v>9827</v>
      </c>
      <c r="C5261" s="5" t="s">
        <v>29</v>
      </c>
      <c r="D5261" s="5" t="s">
        <v>11537</v>
      </c>
      <c r="E5261"/>
    </row>
    <row r="5262" spans="1:5" x14ac:dyDescent="0.2">
      <c r="A5262" t="s">
        <v>11538</v>
      </c>
      <c r="B5262" s="5" t="s">
        <v>9830</v>
      </c>
      <c r="C5262" s="5" t="s">
        <v>29</v>
      </c>
      <c r="D5262" s="5" t="s">
        <v>11539</v>
      </c>
      <c r="E5262"/>
    </row>
    <row r="5263" spans="1:5" x14ac:dyDescent="0.2">
      <c r="A5263" t="s">
        <v>11540</v>
      </c>
      <c r="B5263"/>
      <c r="C5263" s="5" t="s">
        <v>11541</v>
      </c>
      <c r="D5263" s="5" t="s">
        <v>11542</v>
      </c>
      <c r="E5263"/>
    </row>
    <row r="5264" spans="1:5" x14ac:dyDescent="0.2">
      <c r="A5264" t="s">
        <v>11543</v>
      </c>
      <c r="B5264" s="5" t="s">
        <v>9832</v>
      </c>
      <c r="C5264" s="5" t="s">
        <v>11544</v>
      </c>
      <c r="D5264" s="5" t="s">
        <v>11545</v>
      </c>
      <c r="E5264"/>
    </row>
    <row r="5265" spans="1:5" x14ac:dyDescent="0.2">
      <c r="A5265" t="s">
        <v>11546</v>
      </c>
      <c r="B5265" s="5" t="s">
        <v>9835</v>
      </c>
      <c r="C5265" s="5" t="s">
        <v>119</v>
      </c>
      <c r="D5265" s="5" t="s">
        <v>11547</v>
      </c>
      <c r="E5265"/>
    </row>
    <row r="5266" spans="1:5" x14ac:dyDescent="0.2">
      <c r="A5266" t="s">
        <v>11548</v>
      </c>
      <c r="B5266" s="5" t="s">
        <v>9837</v>
      </c>
      <c r="C5266" s="5" t="s">
        <v>5259</v>
      </c>
      <c r="D5266" s="5" t="s">
        <v>11549</v>
      </c>
      <c r="E5266"/>
    </row>
    <row r="5267" spans="1:5" x14ac:dyDescent="0.2">
      <c r="A5267" t="s">
        <v>11550</v>
      </c>
      <c r="B5267" s="5" t="s">
        <v>9840</v>
      </c>
      <c r="C5267" s="5" t="s">
        <v>29</v>
      </c>
      <c r="D5267" s="5" t="s">
        <v>11551</v>
      </c>
      <c r="E5267"/>
    </row>
    <row r="5268" spans="1:5" x14ac:dyDescent="0.2">
      <c r="A5268" t="s">
        <v>11552</v>
      </c>
      <c r="B5268" s="5" t="s">
        <v>9842</v>
      </c>
      <c r="C5268" s="5" t="s">
        <v>22</v>
      </c>
      <c r="D5268" s="5" t="s">
        <v>11553</v>
      </c>
      <c r="E5268"/>
    </row>
    <row r="5269" spans="1:5" x14ac:dyDescent="0.2">
      <c r="A5269" t="s">
        <v>11554</v>
      </c>
      <c r="B5269" s="5" t="s">
        <v>9845</v>
      </c>
      <c r="C5269" s="5" t="s">
        <v>119</v>
      </c>
      <c r="D5269" s="5" t="s">
        <v>11555</v>
      </c>
      <c r="E5269"/>
    </row>
    <row r="5270" spans="1:5" x14ac:dyDescent="0.2">
      <c r="A5270" t="s">
        <v>11556</v>
      </c>
      <c r="B5270"/>
      <c r="C5270" s="5" t="s">
        <v>11557</v>
      </c>
      <c r="D5270" s="5" t="s">
        <v>11558</v>
      </c>
      <c r="E5270"/>
    </row>
    <row r="5271" spans="1:5" x14ac:dyDescent="0.2">
      <c r="A5271" t="s">
        <v>11559</v>
      </c>
      <c r="B5271" s="5" t="s">
        <v>9847</v>
      </c>
      <c r="C5271" s="5" t="s">
        <v>22</v>
      </c>
      <c r="D5271" s="5" t="s">
        <v>11560</v>
      </c>
      <c r="E5271"/>
    </row>
    <row r="5272" spans="1:5" x14ac:dyDescent="0.2">
      <c r="A5272" t="s">
        <v>11561</v>
      </c>
      <c r="B5272" s="5" t="s">
        <v>9850</v>
      </c>
      <c r="C5272" s="5" t="s">
        <v>119</v>
      </c>
      <c r="D5272" s="5" t="s">
        <v>11562</v>
      </c>
      <c r="E5272"/>
    </row>
    <row r="5273" spans="1:5" x14ac:dyDescent="0.2">
      <c r="A5273" t="s">
        <v>11563</v>
      </c>
      <c r="B5273" s="5" t="s">
        <v>9852</v>
      </c>
      <c r="C5273" s="5" t="s">
        <v>40</v>
      </c>
      <c r="D5273" s="5" t="s">
        <v>11564</v>
      </c>
      <c r="E5273"/>
    </row>
    <row r="5274" spans="1:5" x14ac:dyDescent="0.2">
      <c r="A5274" t="s">
        <v>11565</v>
      </c>
      <c r="B5274" s="5" t="s">
        <v>9855</v>
      </c>
      <c r="C5274" s="5" t="s">
        <v>22</v>
      </c>
      <c r="D5274" s="5" t="s">
        <v>11566</v>
      </c>
      <c r="E5274"/>
    </row>
    <row r="5275" spans="1:5" x14ac:dyDescent="0.2">
      <c r="A5275" t="s">
        <v>11567</v>
      </c>
      <c r="B5275" s="5" t="s">
        <v>9857</v>
      </c>
      <c r="C5275" s="5" t="s">
        <v>22</v>
      </c>
      <c r="D5275" s="5" t="s">
        <v>11568</v>
      </c>
      <c r="E5275"/>
    </row>
    <row r="5276" spans="1:5" x14ac:dyDescent="0.2">
      <c r="A5276" t="s">
        <v>11569</v>
      </c>
      <c r="B5276" s="5" t="s">
        <v>9860</v>
      </c>
      <c r="C5276" s="5" t="s">
        <v>15</v>
      </c>
      <c r="D5276" s="5" t="s">
        <v>11570</v>
      </c>
      <c r="E5276"/>
    </row>
    <row r="5277" spans="1:5" x14ac:dyDescent="0.2">
      <c r="A5277" t="s">
        <v>11571</v>
      </c>
      <c r="B5277" s="5" t="s">
        <v>9862</v>
      </c>
      <c r="C5277" s="5" t="s">
        <v>15</v>
      </c>
      <c r="D5277" s="5" t="s">
        <v>11572</v>
      </c>
      <c r="E5277"/>
    </row>
    <row r="5278" spans="1:5" x14ac:dyDescent="0.2">
      <c r="A5278" t="s">
        <v>11573</v>
      </c>
      <c r="B5278" s="5" t="s">
        <v>9865</v>
      </c>
      <c r="C5278" s="5" t="s">
        <v>15</v>
      </c>
      <c r="D5278" s="5" t="s">
        <v>11574</v>
      </c>
      <c r="E5278"/>
    </row>
    <row r="5279" spans="1:5" x14ac:dyDescent="0.2">
      <c r="A5279" t="s">
        <v>11575</v>
      </c>
      <c r="B5279" s="5" t="s">
        <v>9867</v>
      </c>
      <c r="C5279" s="5" t="s">
        <v>15</v>
      </c>
      <c r="D5279" s="5" t="s">
        <v>11576</v>
      </c>
      <c r="E5279"/>
    </row>
    <row r="5280" spans="1:5" x14ac:dyDescent="0.2">
      <c r="A5280" t="s">
        <v>11577</v>
      </c>
      <c r="B5280" s="5" t="s">
        <v>9870</v>
      </c>
      <c r="C5280" s="5" t="s">
        <v>15</v>
      </c>
      <c r="D5280" s="5" t="s">
        <v>11578</v>
      </c>
      <c r="E5280"/>
    </row>
    <row r="5281" spans="1:5" x14ac:dyDescent="0.2">
      <c r="A5281" t="s">
        <v>11579</v>
      </c>
      <c r="B5281"/>
      <c r="C5281" s="5" t="s">
        <v>11580</v>
      </c>
      <c r="D5281" s="5" t="s">
        <v>11581</v>
      </c>
      <c r="E5281"/>
    </row>
    <row r="5282" spans="1:5" x14ac:dyDescent="0.2">
      <c r="A5282" t="s">
        <v>11582</v>
      </c>
      <c r="B5282" s="5" t="s">
        <v>9872</v>
      </c>
      <c r="C5282" s="5" t="s">
        <v>15</v>
      </c>
      <c r="D5282" s="5" t="s">
        <v>11583</v>
      </c>
      <c r="E5282"/>
    </row>
    <row r="5283" spans="1:5" x14ac:dyDescent="0.2">
      <c r="A5283" t="s">
        <v>11584</v>
      </c>
      <c r="B5283"/>
      <c r="C5283" s="5" t="s">
        <v>11585</v>
      </c>
      <c r="D5283" s="5" t="s">
        <v>11586</v>
      </c>
      <c r="E5283"/>
    </row>
    <row r="5284" spans="1:5" x14ac:dyDescent="0.2">
      <c r="A5284" t="s">
        <v>11587</v>
      </c>
      <c r="B5284" s="5" t="s">
        <v>9874</v>
      </c>
      <c r="C5284" s="5" t="s">
        <v>15</v>
      </c>
      <c r="D5284" s="5" t="s">
        <v>11588</v>
      </c>
      <c r="E5284"/>
    </row>
    <row r="5285" spans="1:5" x14ac:dyDescent="0.2">
      <c r="A5285" t="s">
        <v>11589</v>
      </c>
      <c r="B5285" s="5" t="s">
        <v>9877</v>
      </c>
      <c r="C5285" s="5" t="s">
        <v>15</v>
      </c>
      <c r="D5285" s="5" t="s">
        <v>11590</v>
      </c>
      <c r="E5285"/>
    </row>
    <row r="5286" spans="1:5" x14ac:dyDescent="0.2">
      <c r="A5286" t="s">
        <v>11591</v>
      </c>
      <c r="B5286" s="5" t="s">
        <v>9879</v>
      </c>
      <c r="C5286" s="5" t="s">
        <v>15</v>
      </c>
      <c r="D5286" s="5" t="s">
        <v>11592</v>
      </c>
      <c r="E5286"/>
    </row>
    <row r="5287" spans="1:5" x14ac:dyDescent="0.2">
      <c r="A5287" t="s">
        <v>11593</v>
      </c>
      <c r="B5287"/>
      <c r="C5287" s="5" t="s">
        <v>11594</v>
      </c>
      <c r="D5287" s="5" t="s">
        <v>11595</v>
      </c>
      <c r="E5287"/>
    </row>
    <row r="5288" spans="1:5" x14ac:dyDescent="0.2">
      <c r="A5288" t="s">
        <v>11596</v>
      </c>
      <c r="B5288" s="5" t="s">
        <v>9882</v>
      </c>
      <c r="C5288" s="5" t="s">
        <v>15</v>
      </c>
      <c r="D5288" s="5" t="s">
        <v>11597</v>
      </c>
      <c r="E5288"/>
    </row>
    <row r="5289" spans="1:5" x14ac:dyDescent="0.2">
      <c r="A5289" t="s">
        <v>11598</v>
      </c>
      <c r="B5289" s="5" t="s">
        <v>9884</v>
      </c>
      <c r="C5289" s="5" t="s">
        <v>15</v>
      </c>
      <c r="D5289" s="5" t="s">
        <v>11599</v>
      </c>
      <c r="E5289"/>
    </row>
    <row r="5290" spans="1:5" x14ac:dyDescent="0.2">
      <c r="A5290" t="s">
        <v>11600</v>
      </c>
      <c r="B5290" s="5" t="s">
        <v>9887</v>
      </c>
      <c r="C5290" s="5" t="s">
        <v>29</v>
      </c>
      <c r="D5290" s="5" t="s">
        <v>11601</v>
      </c>
      <c r="E5290"/>
    </row>
    <row r="5291" spans="1:5" x14ac:dyDescent="0.2">
      <c r="A5291" t="s">
        <v>11602</v>
      </c>
      <c r="B5291" s="5" t="s">
        <v>9889</v>
      </c>
      <c r="C5291" s="5" t="s">
        <v>15</v>
      </c>
      <c r="D5291" s="5" t="s">
        <v>11603</v>
      </c>
      <c r="E5291"/>
    </row>
    <row r="5292" spans="1:5" x14ac:dyDescent="0.2">
      <c r="A5292" t="s">
        <v>11604</v>
      </c>
      <c r="B5292" s="5" t="s">
        <v>9892</v>
      </c>
      <c r="C5292" s="5" t="s">
        <v>172</v>
      </c>
      <c r="D5292" s="5" t="s">
        <v>11605</v>
      </c>
      <c r="E5292"/>
    </row>
    <row r="5293" spans="1:5" x14ac:dyDescent="0.2">
      <c r="A5293" t="s">
        <v>11606</v>
      </c>
      <c r="B5293" s="5" t="s">
        <v>9894</v>
      </c>
      <c r="C5293" s="5" t="s">
        <v>119</v>
      </c>
      <c r="D5293" s="5" t="s">
        <v>11607</v>
      </c>
      <c r="E5293"/>
    </row>
    <row r="5294" spans="1:5" x14ac:dyDescent="0.2">
      <c r="A5294" t="s">
        <v>11608</v>
      </c>
      <c r="B5294" s="5" t="s">
        <v>9897</v>
      </c>
      <c r="C5294" s="5" t="s">
        <v>119</v>
      </c>
      <c r="D5294" s="5" t="s">
        <v>11609</v>
      </c>
      <c r="E5294"/>
    </row>
    <row r="5295" spans="1:5" x14ac:dyDescent="0.2">
      <c r="A5295" t="s">
        <v>11610</v>
      </c>
      <c r="B5295" s="5" t="s">
        <v>9899</v>
      </c>
      <c r="C5295" s="5" t="s">
        <v>119</v>
      </c>
      <c r="D5295" s="5" t="s">
        <v>11611</v>
      </c>
      <c r="E5295"/>
    </row>
    <row r="5296" spans="1:5" x14ac:dyDescent="0.2">
      <c r="A5296" t="s">
        <v>11612</v>
      </c>
      <c r="B5296" s="5" t="s">
        <v>9902</v>
      </c>
      <c r="C5296" s="5" t="s">
        <v>119</v>
      </c>
      <c r="D5296" s="5" t="s">
        <v>11613</v>
      </c>
      <c r="E5296"/>
    </row>
    <row r="5297" spans="1:5" x14ac:dyDescent="0.2">
      <c r="A5297" t="s">
        <v>11614</v>
      </c>
      <c r="B5297" s="5" t="s">
        <v>9904</v>
      </c>
      <c r="C5297" s="5" t="s">
        <v>117</v>
      </c>
      <c r="D5297" s="5" t="s">
        <v>11615</v>
      </c>
      <c r="E5297"/>
    </row>
    <row r="5298" spans="1:5" x14ac:dyDescent="0.2">
      <c r="A5298" t="s">
        <v>11616</v>
      </c>
      <c r="B5298" s="5" t="s">
        <v>9907</v>
      </c>
      <c r="C5298" s="5" t="s">
        <v>483</v>
      </c>
      <c r="D5298" s="5" t="s">
        <v>11617</v>
      </c>
      <c r="E5298"/>
    </row>
    <row r="5299" spans="1:5" x14ac:dyDescent="0.2">
      <c r="A5299" t="s">
        <v>11618</v>
      </c>
      <c r="B5299" s="5" t="s">
        <v>9909</v>
      </c>
      <c r="C5299" s="5" t="s">
        <v>22</v>
      </c>
      <c r="D5299" s="5" t="s">
        <v>11619</v>
      </c>
      <c r="E5299"/>
    </row>
    <row r="5300" spans="1:5" x14ac:dyDescent="0.2">
      <c r="A5300" t="s">
        <v>11620</v>
      </c>
      <c r="B5300" s="5" t="s">
        <v>9912</v>
      </c>
      <c r="C5300" s="5" t="s">
        <v>22</v>
      </c>
      <c r="D5300" s="5" t="s">
        <v>11621</v>
      </c>
      <c r="E5300"/>
    </row>
    <row r="5301" spans="1:5" x14ac:dyDescent="0.2">
      <c r="A5301" t="s">
        <v>11622</v>
      </c>
      <c r="B5301" s="5" t="s">
        <v>9915</v>
      </c>
      <c r="C5301" s="5" t="s">
        <v>22</v>
      </c>
      <c r="D5301" s="5" t="s">
        <v>11623</v>
      </c>
      <c r="E5301"/>
    </row>
    <row r="5302" spans="1:5" x14ac:dyDescent="0.2">
      <c r="A5302" t="s">
        <v>11624</v>
      </c>
      <c r="B5302"/>
      <c r="C5302" s="5" t="s">
        <v>11625</v>
      </c>
      <c r="D5302" s="5" t="s">
        <v>11626</v>
      </c>
      <c r="E5302"/>
    </row>
    <row r="5303" spans="1:5" x14ac:dyDescent="0.2">
      <c r="A5303" t="s">
        <v>11627</v>
      </c>
      <c r="B5303" s="5" t="s">
        <v>9917</v>
      </c>
      <c r="C5303" s="5" t="s">
        <v>22</v>
      </c>
      <c r="D5303" s="5" t="s">
        <v>11628</v>
      </c>
      <c r="E5303"/>
    </row>
    <row r="5304" spans="1:5" x14ac:dyDescent="0.2">
      <c r="A5304" t="s">
        <v>11629</v>
      </c>
      <c r="B5304" s="5" t="s">
        <v>9920</v>
      </c>
      <c r="C5304" s="5" t="s">
        <v>29</v>
      </c>
      <c r="D5304" s="5" t="s">
        <v>11630</v>
      </c>
      <c r="E5304"/>
    </row>
    <row r="5305" spans="1:5" x14ac:dyDescent="0.2">
      <c r="A5305" t="s">
        <v>11631</v>
      </c>
      <c r="B5305" s="5" t="s">
        <v>9922</v>
      </c>
      <c r="C5305" s="5" t="s">
        <v>22</v>
      </c>
      <c r="D5305" s="5" t="s">
        <v>11632</v>
      </c>
      <c r="E5305"/>
    </row>
    <row r="5306" spans="1:5" x14ac:dyDescent="0.2">
      <c r="A5306" t="s">
        <v>11633</v>
      </c>
      <c r="B5306" s="5" t="s">
        <v>9925</v>
      </c>
      <c r="C5306" s="5" t="s">
        <v>22</v>
      </c>
      <c r="D5306" s="5" t="s">
        <v>11634</v>
      </c>
      <c r="E5306"/>
    </row>
    <row r="5307" spans="1:5" x14ac:dyDescent="0.2">
      <c r="A5307" t="s">
        <v>11635</v>
      </c>
      <c r="B5307" s="5" t="s">
        <v>9927</v>
      </c>
      <c r="C5307" s="5" t="s">
        <v>22</v>
      </c>
      <c r="D5307" s="5" t="s">
        <v>11636</v>
      </c>
      <c r="E5307"/>
    </row>
    <row r="5308" spans="1:5" x14ac:dyDescent="0.2">
      <c r="A5308" t="s">
        <v>11637</v>
      </c>
      <c r="B5308" s="5" t="s">
        <v>9930</v>
      </c>
      <c r="C5308" s="5" t="s">
        <v>22</v>
      </c>
      <c r="D5308" s="5" t="s">
        <v>11638</v>
      </c>
      <c r="E5308"/>
    </row>
    <row r="5309" spans="1:5" x14ac:dyDescent="0.2">
      <c r="A5309" t="s">
        <v>11639</v>
      </c>
      <c r="B5309" s="5" t="s">
        <v>9932</v>
      </c>
      <c r="C5309" s="5" t="s">
        <v>119</v>
      </c>
      <c r="D5309" s="5" t="s">
        <v>11640</v>
      </c>
      <c r="E5309"/>
    </row>
    <row r="5310" spans="1:5" x14ac:dyDescent="0.2">
      <c r="A5310" t="s">
        <v>11641</v>
      </c>
      <c r="B5310" s="5" t="s">
        <v>9935</v>
      </c>
      <c r="C5310" s="5" t="s">
        <v>29</v>
      </c>
      <c r="D5310" s="5" t="s">
        <v>11642</v>
      </c>
      <c r="E5310"/>
    </row>
    <row r="5311" spans="1:5" x14ac:dyDescent="0.2">
      <c r="A5311" t="s">
        <v>11643</v>
      </c>
      <c r="B5311" s="5" t="s">
        <v>9937</v>
      </c>
      <c r="C5311" s="5" t="s">
        <v>29</v>
      </c>
      <c r="D5311" s="5" t="s">
        <v>11644</v>
      </c>
      <c r="E5311"/>
    </row>
    <row r="5312" spans="1:5" x14ac:dyDescent="0.2">
      <c r="A5312" t="s">
        <v>11645</v>
      </c>
      <c r="B5312" s="5" t="s">
        <v>9940</v>
      </c>
      <c r="C5312" s="5" t="s">
        <v>172</v>
      </c>
      <c r="D5312" s="5" t="s">
        <v>11646</v>
      </c>
      <c r="E5312"/>
    </row>
    <row r="5313" spans="1:5" x14ac:dyDescent="0.2">
      <c r="A5313" t="s">
        <v>11647</v>
      </c>
      <c r="B5313" s="5" t="s">
        <v>9942</v>
      </c>
      <c r="C5313" s="5" t="s">
        <v>172</v>
      </c>
      <c r="D5313" s="5" t="s">
        <v>11648</v>
      </c>
      <c r="E5313"/>
    </row>
    <row r="5314" spans="1:5" x14ac:dyDescent="0.2">
      <c r="A5314" t="s">
        <v>11649</v>
      </c>
      <c r="B5314" s="5" t="s">
        <v>9945</v>
      </c>
      <c r="C5314" s="5" t="s">
        <v>22</v>
      </c>
      <c r="D5314" s="5" t="s">
        <v>11650</v>
      </c>
      <c r="E5314"/>
    </row>
    <row r="5315" spans="1:5" x14ac:dyDescent="0.2">
      <c r="A5315" t="s">
        <v>11651</v>
      </c>
      <c r="B5315"/>
      <c r="C5315" s="5" t="s">
        <v>11652</v>
      </c>
      <c r="D5315" s="5" t="s">
        <v>11653</v>
      </c>
      <c r="E5315"/>
    </row>
    <row r="5316" spans="1:5" x14ac:dyDescent="0.2">
      <c r="A5316" t="s">
        <v>11654</v>
      </c>
      <c r="B5316" s="5" t="s">
        <v>9947</v>
      </c>
      <c r="C5316" s="5" t="s">
        <v>22</v>
      </c>
      <c r="D5316" s="5" t="s">
        <v>11655</v>
      </c>
      <c r="E5316"/>
    </row>
    <row r="5317" spans="1:5" x14ac:dyDescent="0.2">
      <c r="A5317" t="s">
        <v>11656</v>
      </c>
      <c r="B5317" s="5" t="s">
        <v>9950</v>
      </c>
      <c r="C5317" s="5" t="s">
        <v>313</v>
      </c>
      <c r="D5317" s="5" t="s">
        <v>11657</v>
      </c>
      <c r="E5317"/>
    </row>
    <row r="5318" spans="1:5" x14ac:dyDescent="0.2">
      <c r="A5318" t="s">
        <v>11658</v>
      </c>
      <c r="B5318" s="5" t="s">
        <v>9952</v>
      </c>
      <c r="C5318" s="5" t="s">
        <v>308</v>
      </c>
      <c r="D5318" s="5" t="s">
        <v>11659</v>
      </c>
      <c r="E5318"/>
    </row>
    <row r="5319" spans="1:5" x14ac:dyDescent="0.2">
      <c r="A5319" t="s">
        <v>11660</v>
      </c>
      <c r="B5319"/>
      <c r="C5319" s="5" t="s">
        <v>11661</v>
      </c>
      <c r="D5319" s="5" t="s">
        <v>11662</v>
      </c>
      <c r="E5319"/>
    </row>
    <row r="5320" spans="1:5" x14ac:dyDescent="0.2">
      <c r="A5320" t="s">
        <v>11663</v>
      </c>
      <c r="B5320" s="5" t="s">
        <v>9955</v>
      </c>
      <c r="C5320" s="5" t="s">
        <v>308</v>
      </c>
      <c r="D5320" s="5" t="s">
        <v>11664</v>
      </c>
      <c r="E5320"/>
    </row>
    <row r="5321" spans="1:5" x14ac:dyDescent="0.2">
      <c r="A5321" t="s">
        <v>11665</v>
      </c>
      <c r="B5321" s="5" t="s">
        <v>9957</v>
      </c>
      <c r="C5321" s="5" t="s">
        <v>146</v>
      </c>
      <c r="D5321" s="5" t="s">
        <v>11666</v>
      </c>
      <c r="E5321"/>
    </row>
    <row r="5322" spans="1:5" x14ac:dyDescent="0.2">
      <c r="A5322" t="s">
        <v>11667</v>
      </c>
      <c r="B5322" s="5" t="s">
        <v>9960</v>
      </c>
      <c r="C5322" s="5" t="s">
        <v>2431</v>
      </c>
      <c r="D5322" s="5" t="s">
        <v>11668</v>
      </c>
      <c r="E5322"/>
    </row>
    <row r="5323" spans="1:5" x14ac:dyDescent="0.2">
      <c r="A5323" t="s">
        <v>11669</v>
      </c>
      <c r="B5323" s="5" t="s">
        <v>9962</v>
      </c>
      <c r="C5323" s="5" t="s">
        <v>146</v>
      </c>
      <c r="D5323" s="5" t="s">
        <v>11670</v>
      </c>
      <c r="E5323"/>
    </row>
    <row r="5324" spans="1:5" x14ac:dyDescent="0.2">
      <c r="A5324" t="s">
        <v>11671</v>
      </c>
      <c r="B5324" s="5" t="s">
        <v>9964</v>
      </c>
      <c r="C5324" s="5" t="s">
        <v>119</v>
      </c>
      <c r="D5324" s="5" t="s">
        <v>11672</v>
      </c>
      <c r="E5324"/>
    </row>
    <row r="5325" spans="1:5" x14ac:dyDescent="0.2">
      <c r="A5325" t="s">
        <v>11673</v>
      </c>
      <c r="B5325" s="5" t="s">
        <v>9966</v>
      </c>
      <c r="C5325" s="5" t="s">
        <v>74</v>
      </c>
      <c r="D5325" s="5" t="s">
        <v>11674</v>
      </c>
      <c r="E5325"/>
    </row>
    <row r="5326" spans="1:5" x14ac:dyDescent="0.2">
      <c r="A5326" t="s">
        <v>11675</v>
      </c>
      <c r="B5326" s="5" t="s">
        <v>9968</v>
      </c>
      <c r="C5326" s="5" t="s">
        <v>152</v>
      </c>
      <c r="D5326" s="5" t="s">
        <v>11676</v>
      </c>
      <c r="E5326"/>
    </row>
    <row r="5327" spans="1:5" x14ac:dyDescent="0.2">
      <c r="A5327" t="s">
        <v>11677</v>
      </c>
      <c r="B5327" s="5" t="s">
        <v>9970</v>
      </c>
      <c r="C5327" s="5" t="s">
        <v>22</v>
      </c>
      <c r="D5327" s="5" t="s">
        <v>11678</v>
      </c>
      <c r="E5327"/>
    </row>
    <row r="5328" spans="1:5" x14ac:dyDescent="0.2">
      <c r="A5328" t="s">
        <v>11679</v>
      </c>
      <c r="B5328" s="5" t="s">
        <v>9972</v>
      </c>
      <c r="C5328" s="5" t="s">
        <v>119</v>
      </c>
      <c r="D5328" s="5" t="s">
        <v>11680</v>
      </c>
      <c r="E5328"/>
    </row>
    <row r="5329" spans="1:5" x14ac:dyDescent="0.2">
      <c r="A5329" t="s">
        <v>11681</v>
      </c>
      <c r="B5329" s="5" t="s">
        <v>9974</v>
      </c>
      <c r="C5329" s="5" t="s">
        <v>119</v>
      </c>
      <c r="D5329" s="5" t="s">
        <v>11682</v>
      </c>
      <c r="E5329"/>
    </row>
    <row r="5330" spans="1:5" x14ac:dyDescent="0.2">
      <c r="A5330" t="s">
        <v>11683</v>
      </c>
      <c r="B5330" s="5" t="s">
        <v>9976</v>
      </c>
      <c r="C5330" s="5" t="s">
        <v>29</v>
      </c>
      <c r="D5330" s="5" t="s">
        <v>11684</v>
      </c>
      <c r="E5330"/>
    </row>
    <row r="5331" spans="1:5" x14ac:dyDescent="0.2">
      <c r="A5331" t="s">
        <v>11685</v>
      </c>
      <c r="B5331" s="5" t="s">
        <v>9978</v>
      </c>
      <c r="C5331" s="5" t="s">
        <v>11686</v>
      </c>
      <c r="D5331" s="5" t="s">
        <v>11687</v>
      </c>
      <c r="E5331"/>
    </row>
    <row r="5332" spans="1:5" x14ac:dyDescent="0.2">
      <c r="A5332" t="s">
        <v>11688</v>
      </c>
      <c r="B5332" s="5" t="s">
        <v>9980</v>
      </c>
      <c r="C5332" s="5" t="s">
        <v>22</v>
      </c>
      <c r="D5332" s="5" t="s">
        <v>11689</v>
      </c>
      <c r="E5332"/>
    </row>
    <row r="5333" spans="1:5" x14ac:dyDescent="0.2">
      <c r="A5333" t="s">
        <v>11690</v>
      </c>
      <c r="B5333"/>
      <c r="C5333" s="5" t="s">
        <v>11686</v>
      </c>
      <c r="D5333" s="5" t="s">
        <v>11691</v>
      </c>
      <c r="E5333"/>
    </row>
    <row r="5334" spans="1:5" x14ac:dyDescent="0.2">
      <c r="A5334" t="s">
        <v>11692</v>
      </c>
      <c r="B5334" s="5" t="s">
        <v>9982</v>
      </c>
      <c r="C5334" s="5" t="s">
        <v>11693</v>
      </c>
      <c r="D5334" s="5" t="s">
        <v>11694</v>
      </c>
      <c r="E5334"/>
    </row>
    <row r="5335" spans="1:5" x14ac:dyDescent="0.2">
      <c r="A5335" t="s">
        <v>11695</v>
      </c>
      <c r="B5335" s="5" t="s">
        <v>9984</v>
      </c>
      <c r="C5335" s="5" t="s">
        <v>172</v>
      </c>
      <c r="D5335" s="5" t="s">
        <v>11696</v>
      </c>
      <c r="E5335"/>
    </row>
    <row r="5336" spans="1:5" x14ac:dyDescent="0.2">
      <c r="A5336" t="s">
        <v>11697</v>
      </c>
      <c r="B5336"/>
      <c r="C5336" s="5" t="s">
        <v>11698</v>
      </c>
      <c r="D5336" s="5" t="s">
        <v>11699</v>
      </c>
      <c r="E5336"/>
    </row>
    <row r="5337" spans="1:5" x14ac:dyDescent="0.2">
      <c r="A5337" t="s">
        <v>11700</v>
      </c>
      <c r="B5337" s="5" t="s">
        <v>9986</v>
      </c>
      <c r="C5337" s="5" t="s">
        <v>433</v>
      </c>
      <c r="D5337" s="5" t="s">
        <v>11701</v>
      </c>
      <c r="E5337"/>
    </row>
    <row r="5338" spans="1:5" x14ac:dyDescent="0.2">
      <c r="A5338" t="s">
        <v>11702</v>
      </c>
      <c r="B5338" s="5" t="s">
        <v>9988</v>
      </c>
      <c r="C5338" s="5" t="s">
        <v>29</v>
      </c>
      <c r="D5338" s="5" t="s">
        <v>11703</v>
      </c>
      <c r="E5338"/>
    </row>
    <row r="5339" spans="1:5" x14ac:dyDescent="0.2">
      <c r="A5339" t="s">
        <v>11704</v>
      </c>
      <c r="B5339" s="5" t="s">
        <v>9990</v>
      </c>
      <c r="C5339" s="5" t="s">
        <v>74</v>
      </c>
      <c r="D5339" s="5" t="s">
        <v>11705</v>
      </c>
      <c r="E5339"/>
    </row>
    <row r="5340" spans="1:5" x14ac:dyDescent="0.2">
      <c r="A5340" t="s">
        <v>11706</v>
      </c>
      <c r="B5340" s="5" t="s">
        <v>9992</v>
      </c>
      <c r="C5340" s="5" t="s">
        <v>29</v>
      </c>
      <c r="D5340" s="5" t="s">
        <v>11707</v>
      </c>
      <c r="E5340"/>
    </row>
    <row r="5341" spans="1:5" x14ac:dyDescent="0.2">
      <c r="A5341" t="s">
        <v>11708</v>
      </c>
      <c r="B5341" s="5" t="s">
        <v>9994</v>
      </c>
      <c r="C5341" s="5" t="s">
        <v>124</v>
      </c>
      <c r="D5341" s="5" t="s">
        <v>11709</v>
      </c>
      <c r="E5341"/>
    </row>
    <row r="5342" spans="1:5" x14ac:dyDescent="0.2">
      <c r="A5342" t="s">
        <v>11710</v>
      </c>
      <c r="B5342" s="5" t="s">
        <v>9996</v>
      </c>
      <c r="C5342" s="5" t="s">
        <v>520</v>
      </c>
      <c r="D5342" s="5" t="s">
        <v>11711</v>
      </c>
      <c r="E5342"/>
    </row>
    <row r="5343" spans="1:5" x14ac:dyDescent="0.2">
      <c r="A5343" t="s">
        <v>11712</v>
      </c>
      <c r="B5343"/>
      <c r="C5343" s="5" t="s">
        <v>11713</v>
      </c>
      <c r="D5343" s="5" t="s">
        <v>11714</v>
      </c>
      <c r="E5343"/>
    </row>
    <row r="5344" spans="1:5" x14ac:dyDescent="0.2">
      <c r="A5344" t="s">
        <v>11715</v>
      </c>
      <c r="B5344" s="5" t="s">
        <v>9998</v>
      </c>
      <c r="C5344" s="5" t="s">
        <v>172</v>
      </c>
      <c r="D5344" s="5" t="s">
        <v>11716</v>
      </c>
      <c r="E5344"/>
    </row>
    <row r="5345" spans="1:5" x14ac:dyDescent="0.2">
      <c r="A5345" t="s">
        <v>11717</v>
      </c>
      <c r="B5345" s="5" t="s">
        <v>10000</v>
      </c>
      <c r="C5345" s="5" t="s">
        <v>119</v>
      </c>
      <c r="D5345" s="5" t="s">
        <v>11718</v>
      </c>
      <c r="E5345"/>
    </row>
    <row r="5346" spans="1:5" x14ac:dyDescent="0.2">
      <c r="A5346" t="s">
        <v>11719</v>
      </c>
      <c r="B5346" s="5" t="s">
        <v>10002</v>
      </c>
      <c r="C5346" s="5" t="s">
        <v>308</v>
      </c>
      <c r="D5346" s="5" t="s">
        <v>11720</v>
      </c>
      <c r="E5346"/>
    </row>
    <row r="5347" spans="1:5" x14ac:dyDescent="0.2">
      <c r="A5347" t="s">
        <v>11721</v>
      </c>
      <c r="B5347"/>
      <c r="C5347" s="5" t="s">
        <v>11722</v>
      </c>
      <c r="D5347" s="5" t="s">
        <v>11723</v>
      </c>
      <c r="E5347"/>
    </row>
    <row r="5348" spans="1:5" x14ac:dyDescent="0.2">
      <c r="A5348" t="s">
        <v>11724</v>
      </c>
      <c r="B5348" s="5" t="s">
        <v>10004</v>
      </c>
      <c r="C5348" s="5" t="s">
        <v>15</v>
      </c>
      <c r="D5348" s="5" t="s">
        <v>11725</v>
      </c>
      <c r="E5348"/>
    </row>
    <row r="5349" spans="1:5" x14ac:dyDescent="0.2">
      <c r="A5349" t="s">
        <v>11726</v>
      </c>
      <c r="B5349" s="5" t="s">
        <v>10006</v>
      </c>
      <c r="C5349" s="5" t="s">
        <v>119</v>
      </c>
      <c r="D5349" s="5" t="s">
        <v>11727</v>
      </c>
      <c r="E5349"/>
    </row>
    <row r="5350" spans="1:5" x14ac:dyDescent="0.2">
      <c r="A5350" t="s">
        <v>11728</v>
      </c>
      <c r="B5350" s="5" t="s">
        <v>10008</v>
      </c>
      <c r="C5350" s="5" t="s">
        <v>119</v>
      </c>
      <c r="D5350" s="5" t="s">
        <v>11729</v>
      </c>
      <c r="E5350"/>
    </row>
    <row r="5351" spans="1:5" x14ac:dyDescent="0.2">
      <c r="A5351" t="s">
        <v>11730</v>
      </c>
      <c r="B5351" s="5" t="s">
        <v>10010</v>
      </c>
      <c r="C5351" s="5" t="s">
        <v>119</v>
      </c>
      <c r="D5351" s="5" t="s">
        <v>11731</v>
      </c>
      <c r="E5351"/>
    </row>
    <row r="5352" spans="1:5" x14ac:dyDescent="0.2">
      <c r="A5352" t="s">
        <v>11732</v>
      </c>
      <c r="B5352"/>
      <c r="C5352" s="5" t="s">
        <v>11733</v>
      </c>
      <c r="D5352" s="5" t="s">
        <v>11734</v>
      </c>
      <c r="E5352"/>
    </row>
    <row r="5353" spans="1:5" x14ac:dyDescent="0.2">
      <c r="A5353" t="s">
        <v>11735</v>
      </c>
      <c r="B5353" s="5" t="s">
        <v>10013</v>
      </c>
      <c r="C5353" s="5" t="s">
        <v>172</v>
      </c>
      <c r="D5353" s="5" t="s">
        <v>11736</v>
      </c>
      <c r="E5353"/>
    </row>
    <row r="5354" spans="1:5" x14ac:dyDescent="0.2">
      <c r="A5354" t="s">
        <v>11737</v>
      </c>
      <c r="B5354"/>
      <c r="C5354" s="5" t="s">
        <v>11738</v>
      </c>
      <c r="D5354" s="5" t="s">
        <v>11739</v>
      </c>
      <c r="E5354"/>
    </row>
    <row r="5355" spans="1:5" x14ac:dyDescent="0.2">
      <c r="A5355" t="s">
        <v>11740</v>
      </c>
      <c r="B5355" s="5" t="s">
        <v>10015</v>
      </c>
      <c r="C5355" s="5" t="s">
        <v>29</v>
      </c>
      <c r="D5355" s="5" t="s">
        <v>11741</v>
      </c>
      <c r="E5355"/>
    </row>
    <row r="5356" spans="1:5" x14ac:dyDescent="0.2">
      <c r="A5356" t="s">
        <v>11742</v>
      </c>
      <c r="B5356" s="5" t="s">
        <v>10017</v>
      </c>
      <c r="C5356" s="5" t="s">
        <v>29</v>
      </c>
      <c r="D5356" s="5" t="s">
        <v>11743</v>
      </c>
      <c r="E5356"/>
    </row>
    <row r="5357" spans="1:5" x14ac:dyDescent="0.2">
      <c r="A5357" t="s">
        <v>11744</v>
      </c>
      <c r="B5357" s="5" t="s">
        <v>10019</v>
      </c>
      <c r="C5357" s="5" t="s">
        <v>29</v>
      </c>
      <c r="D5357" s="5" t="s">
        <v>11745</v>
      </c>
      <c r="E5357"/>
    </row>
    <row r="5358" spans="1:5" x14ac:dyDescent="0.2">
      <c r="A5358" t="s">
        <v>11746</v>
      </c>
      <c r="B5358" s="5" t="s">
        <v>10022</v>
      </c>
      <c r="C5358" s="5" t="s">
        <v>131</v>
      </c>
      <c r="D5358" s="5" t="s">
        <v>11747</v>
      </c>
      <c r="E5358"/>
    </row>
    <row r="5359" spans="1:5" x14ac:dyDescent="0.2">
      <c r="A5359" t="s">
        <v>11748</v>
      </c>
      <c r="B5359" s="5" t="s">
        <v>10024</v>
      </c>
      <c r="C5359" s="5" t="s">
        <v>131</v>
      </c>
      <c r="D5359" s="5" t="s">
        <v>11749</v>
      </c>
      <c r="E5359"/>
    </row>
    <row r="5360" spans="1:5" x14ac:dyDescent="0.2">
      <c r="A5360" t="s">
        <v>11750</v>
      </c>
      <c r="B5360" s="5" t="s">
        <v>10026</v>
      </c>
      <c r="C5360" s="5" t="s">
        <v>15</v>
      </c>
      <c r="D5360" s="5" t="s">
        <v>11751</v>
      </c>
      <c r="E5360"/>
    </row>
    <row r="5361" spans="1:5" x14ac:dyDescent="0.2">
      <c r="A5361" t="s">
        <v>11752</v>
      </c>
      <c r="B5361" s="5" t="s">
        <v>10028</v>
      </c>
      <c r="C5361" s="5" t="s">
        <v>29</v>
      </c>
      <c r="D5361" s="5" t="s">
        <v>11753</v>
      </c>
      <c r="E5361"/>
    </row>
    <row r="5362" spans="1:5" x14ac:dyDescent="0.2">
      <c r="A5362" t="s">
        <v>11754</v>
      </c>
      <c r="B5362" s="5" t="s">
        <v>10030</v>
      </c>
      <c r="C5362" s="5" t="s">
        <v>146</v>
      </c>
      <c r="D5362" s="5" t="s">
        <v>11755</v>
      </c>
      <c r="E5362"/>
    </row>
    <row r="5363" spans="1:5" x14ac:dyDescent="0.2">
      <c r="A5363" t="s">
        <v>11756</v>
      </c>
      <c r="B5363" s="5" t="s">
        <v>10032</v>
      </c>
      <c r="C5363" s="5" t="s">
        <v>146</v>
      </c>
      <c r="D5363" s="5" t="s">
        <v>11757</v>
      </c>
      <c r="E5363"/>
    </row>
    <row r="5364" spans="1:5" x14ac:dyDescent="0.2">
      <c r="A5364" t="s">
        <v>11758</v>
      </c>
      <c r="B5364" s="5" t="s">
        <v>10035</v>
      </c>
      <c r="C5364" s="5" t="s">
        <v>146</v>
      </c>
      <c r="D5364" s="5" t="s">
        <v>11759</v>
      </c>
      <c r="E5364"/>
    </row>
    <row r="5365" spans="1:5" x14ac:dyDescent="0.2">
      <c r="A5365" t="s">
        <v>11760</v>
      </c>
      <c r="B5365" s="5" t="s">
        <v>10038</v>
      </c>
      <c r="C5365" s="5" t="s">
        <v>146</v>
      </c>
      <c r="D5365" s="5" t="s">
        <v>11761</v>
      </c>
      <c r="E5365"/>
    </row>
    <row r="5366" spans="1:5" x14ac:dyDescent="0.2">
      <c r="A5366" t="s">
        <v>11762</v>
      </c>
      <c r="B5366" s="5" t="s">
        <v>10040</v>
      </c>
      <c r="C5366" s="5" t="s">
        <v>15</v>
      </c>
      <c r="D5366" s="5" t="s">
        <v>11763</v>
      </c>
      <c r="E5366"/>
    </row>
    <row r="5367" spans="1:5" x14ac:dyDescent="0.2">
      <c r="A5367" t="s">
        <v>11764</v>
      </c>
      <c r="B5367" s="5" t="s">
        <v>10043</v>
      </c>
      <c r="C5367" s="5" t="s">
        <v>119</v>
      </c>
      <c r="D5367" s="5" t="s">
        <v>11765</v>
      </c>
      <c r="E5367"/>
    </row>
    <row r="5368" spans="1:5" x14ac:dyDescent="0.2">
      <c r="A5368" t="s">
        <v>11766</v>
      </c>
      <c r="B5368" s="5" t="s">
        <v>10045</v>
      </c>
      <c r="C5368" s="5" t="s">
        <v>19</v>
      </c>
      <c r="D5368" s="5" t="s">
        <v>11767</v>
      </c>
      <c r="E5368"/>
    </row>
    <row r="5369" spans="1:5" x14ac:dyDescent="0.2">
      <c r="A5369" t="s">
        <v>11768</v>
      </c>
      <c r="B5369" s="5" t="s">
        <v>10047</v>
      </c>
      <c r="C5369" s="5" t="s">
        <v>146</v>
      </c>
      <c r="D5369" s="5" t="s">
        <v>11769</v>
      </c>
      <c r="E5369"/>
    </row>
    <row r="5370" spans="1:5" x14ac:dyDescent="0.2">
      <c r="A5370" t="s">
        <v>11770</v>
      </c>
      <c r="B5370" s="5" t="s">
        <v>10049</v>
      </c>
      <c r="C5370" s="5" t="s">
        <v>22</v>
      </c>
      <c r="D5370" s="5" t="s">
        <v>11771</v>
      </c>
      <c r="E5370"/>
    </row>
    <row r="5371" spans="1:5" x14ac:dyDescent="0.2">
      <c r="A5371" t="s">
        <v>11772</v>
      </c>
      <c r="B5371" s="5" t="s">
        <v>10051</v>
      </c>
      <c r="C5371" s="5" t="s">
        <v>22</v>
      </c>
      <c r="D5371" s="5" t="s">
        <v>11773</v>
      </c>
      <c r="E5371"/>
    </row>
    <row r="5372" spans="1:5" x14ac:dyDescent="0.2">
      <c r="A5372" t="s">
        <v>11774</v>
      </c>
      <c r="B5372" s="5" t="s">
        <v>10053</v>
      </c>
      <c r="C5372" s="5" t="s">
        <v>29</v>
      </c>
      <c r="D5372" s="5" t="s">
        <v>11775</v>
      </c>
      <c r="E5372"/>
    </row>
    <row r="5373" spans="1:5" x14ac:dyDescent="0.2">
      <c r="A5373" t="s">
        <v>11776</v>
      </c>
      <c r="B5373" s="5" t="s">
        <v>10055</v>
      </c>
      <c r="C5373" s="5" t="s">
        <v>22</v>
      </c>
      <c r="D5373" s="5" t="s">
        <v>11777</v>
      </c>
      <c r="E5373"/>
    </row>
    <row r="5374" spans="1:5" x14ac:dyDescent="0.2">
      <c r="A5374" t="s">
        <v>11778</v>
      </c>
      <c r="B5374" s="5" t="s">
        <v>10057</v>
      </c>
      <c r="C5374" s="5" t="s">
        <v>22</v>
      </c>
      <c r="D5374" s="5" t="s">
        <v>11779</v>
      </c>
      <c r="E5374"/>
    </row>
    <row r="5375" spans="1:5" x14ac:dyDescent="0.2">
      <c r="A5375" t="s">
        <v>11780</v>
      </c>
      <c r="B5375" s="5" t="s">
        <v>10059</v>
      </c>
      <c r="C5375" s="5" t="s">
        <v>29</v>
      </c>
      <c r="D5375" s="5" t="s">
        <v>11781</v>
      </c>
      <c r="E5375"/>
    </row>
    <row r="5376" spans="1:5" x14ac:dyDescent="0.2">
      <c r="A5376" t="s">
        <v>11782</v>
      </c>
      <c r="B5376" s="5" t="s">
        <v>10061</v>
      </c>
      <c r="C5376" s="5" t="s">
        <v>22</v>
      </c>
      <c r="D5376" s="5" t="s">
        <v>11783</v>
      </c>
      <c r="E5376"/>
    </row>
    <row r="5377" spans="1:5" x14ac:dyDescent="0.2">
      <c r="A5377" t="s">
        <v>11784</v>
      </c>
      <c r="B5377" s="5" t="s">
        <v>10063</v>
      </c>
      <c r="C5377" s="5" t="s">
        <v>29</v>
      </c>
      <c r="D5377" s="5" t="s">
        <v>11785</v>
      </c>
      <c r="E5377"/>
    </row>
    <row r="5378" spans="1:5" x14ac:dyDescent="0.2">
      <c r="A5378" t="s">
        <v>11786</v>
      </c>
      <c r="B5378" s="5" t="s">
        <v>10065</v>
      </c>
      <c r="C5378" s="5" t="s">
        <v>29</v>
      </c>
      <c r="D5378" s="5" t="s">
        <v>11787</v>
      </c>
      <c r="E5378"/>
    </row>
    <row r="5379" spans="1:5" x14ac:dyDescent="0.2">
      <c r="A5379" t="s">
        <v>11788</v>
      </c>
      <c r="B5379" s="5" t="s">
        <v>10067</v>
      </c>
      <c r="C5379" s="5" t="s">
        <v>29</v>
      </c>
      <c r="D5379" s="5" t="s">
        <v>11789</v>
      </c>
      <c r="E5379"/>
    </row>
    <row r="5380" spans="1:5" x14ac:dyDescent="0.2">
      <c r="A5380" t="s">
        <v>11790</v>
      </c>
      <c r="B5380" s="5" t="s">
        <v>10069</v>
      </c>
      <c r="C5380" s="5" t="s">
        <v>119</v>
      </c>
      <c r="D5380" s="5" t="s">
        <v>11791</v>
      </c>
      <c r="E5380"/>
    </row>
    <row r="5381" spans="1:5" x14ac:dyDescent="0.2">
      <c r="A5381" t="s">
        <v>11792</v>
      </c>
      <c r="B5381" s="5" t="s">
        <v>10071</v>
      </c>
      <c r="C5381" s="5" t="s">
        <v>74</v>
      </c>
      <c r="D5381" s="5" t="s">
        <v>11793</v>
      </c>
      <c r="E5381"/>
    </row>
    <row r="5382" spans="1:5" x14ac:dyDescent="0.2">
      <c r="A5382" t="s">
        <v>11794</v>
      </c>
      <c r="B5382" s="5" t="s">
        <v>10073</v>
      </c>
      <c r="C5382" s="5" t="s">
        <v>119</v>
      </c>
      <c r="D5382" s="5" t="s">
        <v>11795</v>
      </c>
      <c r="E5382"/>
    </row>
    <row r="5383" spans="1:5" x14ac:dyDescent="0.2">
      <c r="A5383" t="s">
        <v>11796</v>
      </c>
      <c r="B5383"/>
      <c r="C5383" s="5" t="s">
        <v>11797</v>
      </c>
      <c r="D5383" s="5" t="s">
        <v>11798</v>
      </c>
      <c r="E5383"/>
    </row>
    <row r="5384" spans="1:5" x14ac:dyDescent="0.2">
      <c r="A5384" t="s">
        <v>11799</v>
      </c>
      <c r="B5384" s="5" t="s">
        <v>10075</v>
      </c>
      <c r="C5384" s="5" t="s">
        <v>2234</v>
      </c>
      <c r="D5384" s="5" t="s">
        <v>11800</v>
      </c>
      <c r="E5384"/>
    </row>
    <row r="5385" spans="1:5" x14ac:dyDescent="0.2">
      <c r="A5385" t="s">
        <v>11801</v>
      </c>
      <c r="B5385" s="5" t="s">
        <v>10077</v>
      </c>
      <c r="C5385" s="5" t="s">
        <v>483</v>
      </c>
      <c r="D5385" s="5" t="s">
        <v>11802</v>
      </c>
      <c r="E5385"/>
    </row>
    <row r="5386" spans="1:5" x14ac:dyDescent="0.2">
      <c r="A5386" t="s">
        <v>11803</v>
      </c>
      <c r="B5386" s="5" t="s">
        <v>10079</v>
      </c>
      <c r="C5386" s="5" t="s">
        <v>483</v>
      </c>
      <c r="D5386" s="5" t="s">
        <v>11804</v>
      </c>
      <c r="E5386"/>
    </row>
    <row r="5387" spans="1:5" x14ac:dyDescent="0.2">
      <c r="A5387" t="s">
        <v>11805</v>
      </c>
      <c r="B5387" s="5" t="s">
        <v>10081</v>
      </c>
      <c r="C5387" s="5" t="s">
        <v>172</v>
      </c>
      <c r="D5387" s="5" t="s">
        <v>11806</v>
      </c>
      <c r="E5387"/>
    </row>
    <row r="5388" spans="1:5" x14ac:dyDescent="0.2">
      <c r="A5388" t="s">
        <v>11807</v>
      </c>
      <c r="B5388" s="5" t="s">
        <v>10083</v>
      </c>
      <c r="C5388" s="5" t="s">
        <v>172</v>
      </c>
      <c r="D5388" s="5" t="s">
        <v>11808</v>
      </c>
      <c r="E5388"/>
    </row>
    <row r="5389" spans="1:5" x14ac:dyDescent="0.2">
      <c r="A5389" t="s">
        <v>11809</v>
      </c>
      <c r="B5389" s="5" t="s">
        <v>10085</v>
      </c>
      <c r="C5389" s="5" t="s">
        <v>483</v>
      </c>
      <c r="D5389" s="5" t="s">
        <v>11810</v>
      </c>
      <c r="E5389"/>
    </row>
    <row r="5390" spans="1:5" x14ac:dyDescent="0.2">
      <c r="A5390" t="s">
        <v>11811</v>
      </c>
      <c r="B5390"/>
      <c r="C5390" s="5" t="s">
        <v>11812</v>
      </c>
      <c r="D5390" s="5" t="s">
        <v>11813</v>
      </c>
      <c r="E5390"/>
    </row>
    <row r="5391" spans="1:5" x14ac:dyDescent="0.2">
      <c r="A5391" t="s">
        <v>11814</v>
      </c>
      <c r="B5391" s="5" t="s">
        <v>10088</v>
      </c>
      <c r="C5391" s="5" t="s">
        <v>119</v>
      </c>
      <c r="D5391" s="5" t="s">
        <v>11815</v>
      </c>
      <c r="E5391"/>
    </row>
    <row r="5392" spans="1:5" x14ac:dyDescent="0.2">
      <c r="A5392" t="s">
        <v>11816</v>
      </c>
      <c r="B5392" s="5" t="s">
        <v>10090</v>
      </c>
      <c r="C5392" s="5" t="s">
        <v>187</v>
      </c>
      <c r="D5392" s="5" t="s">
        <v>11817</v>
      </c>
      <c r="E5392"/>
    </row>
    <row r="5393" spans="1:5" x14ac:dyDescent="0.2">
      <c r="A5393" t="s">
        <v>11818</v>
      </c>
      <c r="B5393" s="5" t="s">
        <v>10092</v>
      </c>
      <c r="C5393" s="5" t="s">
        <v>194</v>
      </c>
      <c r="D5393" s="5" t="s">
        <v>11819</v>
      </c>
      <c r="E5393"/>
    </row>
    <row r="5394" spans="1:5" x14ac:dyDescent="0.2">
      <c r="A5394" t="s">
        <v>11820</v>
      </c>
      <c r="B5394"/>
      <c r="C5394" s="5" t="s">
        <v>11821</v>
      </c>
      <c r="D5394" s="5" t="s">
        <v>11822</v>
      </c>
      <c r="E5394"/>
    </row>
    <row r="5395" spans="1:5" x14ac:dyDescent="0.2">
      <c r="A5395" t="s">
        <v>11823</v>
      </c>
      <c r="B5395" s="5" t="s">
        <v>10094</v>
      </c>
      <c r="C5395" s="5" t="s">
        <v>119</v>
      </c>
      <c r="D5395" s="5" t="s">
        <v>11824</v>
      </c>
      <c r="E5395"/>
    </row>
    <row r="5396" spans="1:5" x14ac:dyDescent="0.2">
      <c r="A5396" t="s">
        <v>11825</v>
      </c>
      <c r="B5396" s="5" t="s">
        <v>10096</v>
      </c>
      <c r="C5396" s="5" t="s">
        <v>119</v>
      </c>
      <c r="D5396" s="5" t="s">
        <v>11826</v>
      </c>
      <c r="E5396"/>
    </row>
    <row r="5397" spans="1:5" x14ac:dyDescent="0.2">
      <c r="A5397" t="s">
        <v>11827</v>
      </c>
      <c r="B5397" s="5" t="s">
        <v>10098</v>
      </c>
      <c r="C5397" s="5" t="s">
        <v>332</v>
      </c>
      <c r="D5397" s="5" t="s">
        <v>11828</v>
      </c>
      <c r="E5397"/>
    </row>
    <row r="5398" spans="1:5" x14ac:dyDescent="0.2">
      <c r="A5398" t="s">
        <v>11829</v>
      </c>
      <c r="B5398" s="5" t="s">
        <v>10100</v>
      </c>
      <c r="C5398" s="5" t="s">
        <v>119</v>
      </c>
      <c r="D5398" s="5" t="s">
        <v>11830</v>
      </c>
      <c r="E5398"/>
    </row>
    <row r="5399" spans="1:5" x14ac:dyDescent="0.2">
      <c r="A5399" t="s">
        <v>11831</v>
      </c>
      <c r="B5399" s="5" t="s">
        <v>10103</v>
      </c>
      <c r="C5399" s="5" t="s">
        <v>119</v>
      </c>
      <c r="D5399" s="5" t="s">
        <v>11832</v>
      </c>
      <c r="E5399"/>
    </row>
    <row r="5400" spans="1:5" x14ac:dyDescent="0.2">
      <c r="A5400" t="s">
        <v>11833</v>
      </c>
      <c r="B5400" s="5" t="s">
        <v>10105</v>
      </c>
      <c r="C5400" s="5" t="s">
        <v>117</v>
      </c>
      <c r="D5400" s="5" t="s">
        <v>11834</v>
      </c>
      <c r="E5400"/>
    </row>
    <row r="5401" spans="1:5" x14ac:dyDescent="0.2">
      <c r="A5401" t="s">
        <v>11835</v>
      </c>
      <c r="B5401" s="5" t="s">
        <v>10108</v>
      </c>
      <c r="C5401" s="5" t="s">
        <v>29</v>
      </c>
      <c r="D5401" s="5" t="s">
        <v>11836</v>
      </c>
      <c r="E5401"/>
    </row>
    <row r="5402" spans="1:5" x14ac:dyDescent="0.2">
      <c r="A5402" t="s">
        <v>11837</v>
      </c>
      <c r="B5402" s="5" t="s">
        <v>10110</v>
      </c>
      <c r="C5402" s="5" t="s">
        <v>433</v>
      </c>
      <c r="D5402" s="5" t="s">
        <v>11838</v>
      </c>
      <c r="E5402"/>
    </row>
    <row r="5403" spans="1:5" x14ac:dyDescent="0.2">
      <c r="A5403" t="s">
        <v>11839</v>
      </c>
      <c r="B5403" s="5" t="s">
        <v>10112</v>
      </c>
      <c r="C5403" s="5" t="s">
        <v>29</v>
      </c>
      <c r="D5403" s="5" t="s">
        <v>11840</v>
      </c>
      <c r="E5403"/>
    </row>
    <row r="5404" spans="1:5" x14ac:dyDescent="0.2">
      <c r="A5404" t="s">
        <v>11841</v>
      </c>
      <c r="B5404" s="5" t="s">
        <v>10114</v>
      </c>
      <c r="C5404" s="5" t="s">
        <v>433</v>
      </c>
      <c r="D5404" s="5" t="s">
        <v>11842</v>
      </c>
      <c r="E5404"/>
    </row>
    <row r="5405" spans="1:5" x14ac:dyDescent="0.2">
      <c r="A5405" t="s">
        <v>11843</v>
      </c>
      <c r="B5405" s="5" t="s">
        <v>10116</v>
      </c>
      <c r="C5405" s="5" t="s">
        <v>500</v>
      </c>
      <c r="D5405" s="5" t="s">
        <v>11844</v>
      </c>
      <c r="E5405"/>
    </row>
    <row r="5406" spans="1:5" x14ac:dyDescent="0.2">
      <c r="A5406" t="s">
        <v>11845</v>
      </c>
      <c r="B5406" s="5" t="s">
        <v>10118</v>
      </c>
      <c r="C5406" s="5" t="s">
        <v>119</v>
      </c>
      <c r="D5406" s="5" t="s">
        <v>11846</v>
      </c>
      <c r="E5406"/>
    </row>
    <row r="5407" spans="1:5" x14ac:dyDescent="0.2">
      <c r="A5407" t="s">
        <v>11847</v>
      </c>
      <c r="B5407" s="5" t="s">
        <v>10120</v>
      </c>
      <c r="C5407" s="5" t="s">
        <v>119</v>
      </c>
      <c r="D5407" s="5" t="s">
        <v>11848</v>
      </c>
      <c r="E5407"/>
    </row>
    <row r="5408" spans="1:5" x14ac:dyDescent="0.2">
      <c r="A5408" t="s">
        <v>11849</v>
      </c>
      <c r="B5408"/>
      <c r="C5408" s="5" t="s">
        <v>11850</v>
      </c>
      <c r="D5408" s="5" t="s">
        <v>11851</v>
      </c>
      <c r="E5408"/>
    </row>
    <row r="5409" spans="1:5" x14ac:dyDescent="0.2">
      <c r="A5409" t="s">
        <v>11852</v>
      </c>
      <c r="B5409" s="5" t="s">
        <v>10122</v>
      </c>
      <c r="C5409" s="5" t="s">
        <v>119</v>
      </c>
      <c r="D5409" s="5" t="s">
        <v>11853</v>
      </c>
      <c r="E5409"/>
    </row>
    <row r="5410" spans="1:5" x14ac:dyDescent="0.2">
      <c r="A5410" t="s">
        <v>11854</v>
      </c>
      <c r="B5410" s="5" t="s">
        <v>10124</v>
      </c>
      <c r="C5410" s="5" t="s">
        <v>117</v>
      </c>
      <c r="D5410" s="5" t="s">
        <v>11855</v>
      </c>
      <c r="E5410"/>
    </row>
    <row r="5411" spans="1:5" x14ac:dyDescent="0.2">
      <c r="A5411" t="s">
        <v>11856</v>
      </c>
      <c r="B5411"/>
      <c r="C5411" s="5" t="s">
        <v>11857</v>
      </c>
      <c r="D5411" s="5" t="s">
        <v>11858</v>
      </c>
      <c r="E5411"/>
    </row>
    <row r="5412" spans="1:5" x14ac:dyDescent="0.2">
      <c r="A5412" t="s">
        <v>11859</v>
      </c>
      <c r="B5412" s="5" t="s">
        <v>10127</v>
      </c>
      <c r="C5412" s="5" t="s">
        <v>22</v>
      </c>
      <c r="D5412" s="5" t="s">
        <v>11860</v>
      </c>
      <c r="E5412"/>
    </row>
    <row r="5413" spans="1:5" x14ac:dyDescent="0.2">
      <c r="A5413" t="s">
        <v>11861</v>
      </c>
      <c r="B5413" s="5" t="s">
        <v>10130</v>
      </c>
      <c r="C5413" s="5" t="s">
        <v>119</v>
      </c>
      <c r="D5413" s="5" t="s">
        <v>11862</v>
      </c>
      <c r="E5413"/>
    </row>
    <row r="5414" spans="1:5" x14ac:dyDescent="0.2">
      <c r="A5414" t="s">
        <v>11863</v>
      </c>
      <c r="B5414"/>
      <c r="C5414" s="5" t="s">
        <v>11864</v>
      </c>
      <c r="D5414" s="5" t="s">
        <v>11865</v>
      </c>
      <c r="E5414"/>
    </row>
    <row r="5415" spans="1:5" x14ac:dyDescent="0.2">
      <c r="A5415" t="s">
        <v>11866</v>
      </c>
      <c r="B5415" s="5" t="s">
        <v>10132</v>
      </c>
      <c r="C5415" s="5" t="s">
        <v>119</v>
      </c>
      <c r="D5415" s="5" t="s">
        <v>11867</v>
      </c>
      <c r="E5415"/>
    </row>
    <row r="5416" spans="1:5" x14ac:dyDescent="0.2">
      <c r="A5416" t="s">
        <v>11868</v>
      </c>
      <c r="B5416" s="5" t="s">
        <v>10135</v>
      </c>
      <c r="C5416" s="5" t="s">
        <v>15</v>
      </c>
      <c r="D5416" s="5" t="s">
        <v>11869</v>
      </c>
      <c r="E5416"/>
    </row>
    <row r="5417" spans="1:5" x14ac:dyDescent="0.2">
      <c r="A5417" t="s">
        <v>11870</v>
      </c>
      <c r="B5417" s="5" t="s">
        <v>10137</v>
      </c>
      <c r="C5417" s="5" t="s">
        <v>29</v>
      </c>
      <c r="D5417" s="5" t="s">
        <v>11871</v>
      </c>
      <c r="E5417"/>
    </row>
    <row r="5418" spans="1:5" x14ac:dyDescent="0.2">
      <c r="A5418" t="s">
        <v>11872</v>
      </c>
      <c r="B5418" s="5" t="s">
        <v>10139</v>
      </c>
      <c r="C5418" s="5" t="s">
        <v>119</v>
      </c>
      <c r="D5418" s="5" t="s">
        <v>11873</v>
      </c>
      <c r="E5418"/>
    </row>
    <row r="5419" spans="1:5" x14ac:dyDescent="0.2">
      <c r="A5419" t="s">
        <v>11874</v>
      </c>
      <c r="B5419" s="5" t="s">
        <v>10141</v>
      </c>
      <c r="C5419" s="5" t="s">
        <v>22</v>
      </c>
      <c r="D5419" s="5" t="s">
        <v>11875</v>
      </c>
      <c r="E5419"/>
    </row>
    <row r="5420" spans="1:5" x14ac:dyDescent="0.2">
      <c r="A5420" t="s">
        <v>11876</v>
      </c>
      <c r="B5420" s="5" t="s">
        <v>10143</v>
      </c>
      <c r="C5420" s="5" t="s">
        <v>131</v>
      </c>
      <c r="D5420" s="5" t="s">
        <v>11877</v>
      </c>
      <c r="E5420"/>
    </row>
    <row r="5421" spans="1:5" x14ac:dyDescent="0.2">
      <c r="A5421" t="s">
        <v>11878</v>
      </c>
      <c r="B5421" s="5" t="s">
        <v>10145</v>
      </c>
      <c r="C5421" s="5" t="s">
        <v>146</v>
      </c>
      <c r="D5421" s="5" t="s">
        <v>11879</v>
      </c>
      <c r="E5421"/>
    </row>
    <row r="5422" spans="1:5" x14ac:dyDescent="0.2">
      <c r="A5422" t="s">
        <v>11880</v>
      </c>
      <c r="B5422"/>
      <c r="C5422" s="5" t="s">
        <v>11881</v>
      </c>
      <c r="D5422" s="5" t="s">
        <v>11882</v>
      </c>
      <c r="E5422"/>
    </row>
    <row r="5423" spans="1:5" x14ac:dyDescent="0.2">
      <c r="A5423" t="s">
        <v>11883</v>
      </c>
      <c r="B5423" s="5" t="s">
        <v>10147</v>
      </c>
      <c r="C5423" s="5" t="s">
        <v>119</v>
      </c>
      <c r="D5423" s="5" t="s">
        <v>11884</v>
      </c>
      <c r="E5423"/>
    </row>
    <row r="5424" spans="1:5" x14ac:dyDescent="0.2">
      <c r="A5424" t="s">
        <v>11885</v>
      </c>
      <c r="B5424" s="5" t="s">
        <v>10149</v>
      </c>
      <c r="C5424" s="5" t="s">
        <v>119</v>
      </c>
      <c r="D5424" s="5" t="s">
        <v>11886</v>
      </c>
      <c r="E5424"/>
    </row>
    <row r="5425" spans="1:5" x14ac:dyDescent="0.2">
      <c r="A5425" t="s">
        <v>11887</v>
      </c>
      <c r="B5425" s="5" t="s">
        <v>10152</v>
      </c>
      <c r="C5425" s="5" t="s">
        <v>433</v>
      </c>
      <c r="D5425" s="5" t="s">
        <v>11888</v>
      </c>
      <c r="E5425"/>
    </row>
    <row r="5426" spans="1:5" x14ac:dyDescent="0.2">
      <c r="A5426" t="s">
        <v>11889</v>
      </c>
      <c r="B5426" s="5" t="s">
        <v>10154</v>
      </c>
      <c r="C5426" s="5" t="s">
        <v>15</v>
      </c>
      <c r="D5426" s="5" t="s">
        <v>11890</v>
      </c>
      <c r="E5426"/>
    </row>
    <row r="5427" spans="1:5" x14ac:dyDescent="0.2">
      <c r="A5427" t="s">
        <v>11891</v>
      </c>
      <c r="B5427" s="5" t="s">
        <v>10156</v>
      </c>
      <c r="C5427" s="5" t="s">
        <v>15</v>
      </c>
      <c r="D5427" s="5" t="s">
        <v>11892</v>
      </c>
      <c r="E5427"/>
    </row>
    <row r="5428" spans="1:5" x14ac:dyDescent="0.2">
      <c r="A5428" t="s">
        <v>11893</v>
      </c>
      <c r="B5428" s="5" t="s">
        <v>10158</v>
      </c>
      <c r="C5428" s="5" t="s">
        <v>119</v>
      </c>
      <c r="D5428" s="5" t="s">
        <v>11894</v>
      </c>
      <c r="E5428"/>
    </row>
    <row r="5429" spans="1:5" x14ac:dyDescent="0.2">
      <c r="A5429" t="s">
        <v>11895</v>
      </c>
      <c r="B5429" s="5" t="s">
        <v>10160</v>
      </c>
      <c r="C5429" s="5" t="s">
        <v>11896</v>
      </c>
      <c r="D5429" s="5" t="s">
        <v>11897</v>
      </c>
      <c r="E5429"/>
    </row>
    <row r="5430" spans="1:5" x14ac:dyDescent="0.2">
      <c r="A5430" t="s">
        <v>11898</v>
      </c>
      <c r="B5430"/>
      <c r="C5430" s="5" t="s">
        <v>11899</v>
      </c>
      <c r="D5430" s="5" t="s">
        <v>11900</v>
      </c>
      <c r="E5430"/>
    </row>
    <row r="5431" spans="1:5" x14ac:dyDescent="0.2">
      <c r="A5431" t="s">
        <v>11901</v>
      </c>
      <c r="B5431" s="5" t="s">
        <v>10162</v>
      </c>
      <c r="C5431" s="5" t="s">
        <v>146</v>
      </c>
      <c r="D5431" s="5" t="s">
        <v>11902</v>
      </c>
      <c r="E5431"/>
    </row>
    <row r="5432" spans="1:5" x14ac:dyDescent="0.2">
      <c r="A5432" t="s">
        <v>11903</v>
      </c>
      <c r="B5432" s="5" t="s">
        <v>10164</v>
      </c>
      <c r="C5432" s="5" t="s">
        <v>119</v>
      </c>
      <c r="D5432" s="5" t="s">
        <v>11904</v>
      </c>
      <c r="E5432"/>
    </row>
    <row r="5433" spans="1:5" x14ac:dyDescent="0.2">
      <c r="A5433" t="s">
        <v>11905</v>
      </c>
      <c r="B5433"/>
      <c r="C5433" s="5" t="s">
        <v>11906</v>
      </c>
      <c r="D5433" s="5" t="s">
        <v>11907</v>
      </c>
      <c r="E5433"/>
    </row>
    <row r="5434" spans="1:5" x14ac:dyDescent="0.2">
      <c r="A5434" t="s">
        <v>11908</v>
      </c>
      <c r="B5434" s="5" t="s">
        <v>10166</v>
      </c>
      <c r="C5434" s="5" t="s">
        <v>187</v>
      </c>
      <c r="D5434" s="5" t="s">
        <v>11909</v>
      </c>
      <c r="E5434"/>
    </row>
    <row r="5435" spans="1:5" x14ac:dyDescent="0.2">
      <c r="A5435" t="s">
        <v>11910</v>
      </c>
      <c r="B5435" s="5" t="s">
        <v>10168</v>
      </c>
      <c r="C5435" s="5" t="s">
        <v>119</v>
      </c>
      <c r="D5435" s="5" t="s">
        <v>11911</v>
      </c>
      <c r="E5435"/>
    </row>
    <row r="5436" spans="1:5" x14ac:dyDescent="0.2">
      <c r="A5436" t="s">
        <v>11912</v>
      </c>
      <c r="B5436" s="5" t="s">
        <v>10170</v>
      </c>
      <c r="C5436" s="5" t="s">
        <v>119</v>
      </c>
      <c r="D5436" s="5" t="s">
        <v>11913</v>
      </c>
      <c r="E5436"/>
    </row>
    <row r="5437" spans="1:5" x14ac:dyDescent="0.2">
      <c r="A5437" t="s">
        <v>11914</v>
      </c>
      <c r="B5437" s="5" t="s">
        <v>10173</v>
      </c>
      <c r="C5437" s="5" t="s">
        <v>119</v>
      </c>
      <c r="D5437" s="5" t="s">
        <v>11915</v>
      </c>
      <c r="E5437"/>
    </row>
    <row r="5438" spans="1:5" x14ac:dyDescent="0.2">
      <c r="A5438" t="s">
        <v>11916</v>
      </c>
      <c r="B5438" s="5" t="s">
        <v>10175</v>
      </c>
      <c r="C5438" s="5" t="s">
        <v>119</v>
      </c>
      <c r="D5438" s="5" t="s">
        <v>11917</v>
      </c>
      <c r="E5438"/>
    </row>
    <row r="5439" spans="1:5" x14ac:dyDescent="0.2">
      <c r="A5439" t="s">
        <v>11918</v>
      </c>
      <c r="B5439" s="5" t="s">
        <v>10177</v>
      </c>
      <c r="C5439" s="5" t="s">
        <v>119</v>
      </c>
      <c r="D5439" s="5" t="s">
        <v>11919</v>
      </c>
      <c r="E5439"/>
    </row>
    <row r="5440" spans="1:5" x14ac:dyDescent="0.2">
      <c r="A5440" t="s">
        <v>11920</v>
      </c>
      <c r="B5440" s="5" t="s">
        <v>10179</v>
      </c>
      <c r="C5440" s="5" t="s">
        <v>119</v>
      </c>
      <c r="D5440" s="5" t="s">
        <v>11921</v>
      </c>
      <c r="E5440"/>
    </row>
    <row r="5441" spans="1:5" x14ac:dyDescent="0.2">
      <c r="A5441" t="s">
        <v>11922</v>
      </c>
      <c r="B5441" s="5" t="s">
        <v>10181</v>
      </c>
      <c r="C5441" s="5" t="s">
        <v>119</v>
      </c>
      <c r="D5441" s="5" t="s">
        <v>11923</v>
      </c>
      <c r="E5441"/>
    </row>
    <row r="5442" spans="1:5" x14ac:dyDescent="0.2">
      <c r="A5442" t="s">
        <v>11924</v>
      </c>
      <c r="B5442" s="5" t="s">
        <v>10183</v>
      </c>
      <c r="C5442" s="5" t="s">
        <v>119</v>
      </c>
      <c r="D5442" s="5" t="s">
        <v>11925</v>
      </c>
      <c r="E5442"/>
    </row>
    <row r="5443" spans="1:5" x14ac:dyDescent="0.2">
      <c r="A5443" t="s">
        <v>11926</v>
      </c>
      <c r="B5443" s="5" t="s">
        <v>10185</v>
      </c>
      <c r="C5443" s="5" t="s">
        <v>293</v>
      </c>
      <c r="D5443" s="5" t="s">
        <v>11927</v>
      </c>
      <c r="E5443"/>
    </row>
    <row r="5444" spans="1:5" x14ac:dyDescent="0.2">
      <c r="A5444" t="s">
        <v>11928</v>
      </c>
      <c r="B5444" s="5" t="s">
        <v>10187</v>
      </c>
      <c r="C5444" s="5" t="s">
        <v>293</v>
      </c>
      <c r="D5444" s="5" t="s">
        <v>11929</v>
      </c>
      <c r="E5444"/>
    </row>
    <row r="5445" spans="1:5" x14ac:dyDescent="0.2">
      <c r="A5445" t="s">
        <v>11930</v>
      </c>
      <c r="B5445" s="5" t="s">
        <v>10189</v>
      </c>
      <c r="C5445" s="5" t="s">
        <v>119</v>
      </c>
      <c r="D5445" s="5" t="s">
        <v>11931</v>
      </c>
      <c r="E5445"/>
    </row>
    <row r="5446" spans="1:5" x14ac:dyDescent="0.2">
      <c r="A5446" t="s">
        <v>11932</v>
      </c>
      <c r="B5446"/>
      <c r="C5446" s="5" t="s">
        <v>11933</v>
      </c>
      <c r="D5446" s="5" t="s">
        <v>11934</v>
      </c>
      <c r="E5446"/>
    </row>
    <row r="5447" spans="1:5" x14ac:dyDescent="0.2">
      <c r="A5447" t="s">
        <v>11935</v>
      </c>
      <c r="B5447" s="5" t="s">
        <v>10191</v>
      </c>
      <c r="C5447" s="5" t="s">
        <v>370</v>
      </c>
      <c r="D5447" s="5" t="s">
        <v>11936</v>
      </c>
      <c r="E5447"/>
    </row>
    <row r="5448" spans="1:5" x14ac:dyDescent="0.2">
      <c r="A5448" t="s">
        <v>11937</v>
      </c>
      <c r="B5448" s="5" t="s">
        <v>10194</v>
      </c>
      <c r="C5448" s="5" t="s">
        <v>293</v>
      </c>
      <c r="D5448" s="5" t="s">
        <v>11938</v>
      </c>
      <c r="E5448"/>
    </row>
    <row r="5449" spans="1:5" x14ac:dyDescent="0.2">
      <c r="A5449" t="s">
        <v>11939</v>
      </c>
      <c r="B5449" s="5" t="s">
        <v>10196</v>
      </c>
      <c r="C5449" s="5" t="s">
        <v>22</v>
      </c>
      <c r="D5449" s="5" t="s">
        <v>11940</v>
      </c>
      <c r="E5449"/>
    </row>
    <row r="5450" spans="1:5" x14ac:dyDescent="0.2">
      <c r="A5450" t="s">
        <v>11941</v>
      </c>
      <c r="B5450" s="5" t="s">
        <v>10198</v>
      </c>
      <c r="C5450" s="5" t="s">
        <v>293</v>
      </c>
      <c r="D5450" s="5" t="s">
        <v>11942</v>
      </c>
      <c r="E5450"/>
    </row>
    <row r="5451" spans="1:5" x14ac:dyDescent="0.2">
      <c r="A5451" t="s">
        <v>11943</v>
      </c>
      <c r="B5451" s="5" t="s">
        <v>10200</v>
      </c>
      <c r="C5451" s="5" t="s">
        <v>119</v>
      </c>
      <c r="D5451" s="5" t="s">
        <v>11944</v>
      </c>
      <c r="E5451"/>
    </row>
    <row r="5452" spans="1:5" x14ac:dyDescent="0.2">
      <c r="A5452" t="s">
        <v>11945</v>
      </c>
      <c r="B5452" s="5" t="s">
        <v>10202</v>
      </c>
      <c r="C5452" s="5" t="s">
        <v>119</v>
      </c>
      <c r="D5452" s="5" t="s">
        <v>11946</v>
      </c>
      <c r="E5452"/>
    </row>
    <row r="5453" spans="1:5" x14ac:dyDescent="0.2">
      <c r="A5453" t="s">
        <v>11947</v>
      </c>
      <c r="B5453" s="5" t="s">
        <v>10204</v>
      </c>
      <c r="C5453" s="5" t="s">
        <v>119</v>
      </c>
      <c r="D5453" s="5" t="s">
        <v>11948</v>
      </c>
      <c r="E5453"/>
    </row>
    <row r="5454" spans="1:5" x14ac:dyDescent="0.2">
      <c r="A5454" t="s">
        <v>11949</v>
      </c>
      <c r="B5454" s="5" t="s">
        <v>10206</v>
      </c>
      <c r="C5454" s="5" t="s">
        <v>29</v>
      </c>
      <c r="D5454" s="5" t="s">
        <v>11950</v>
      </c>
      <c r="E5454"/>
    </row>
    <row r="5455" spans="1:5" x14ac:dyDescent="0.2">
      <c r="A5455" t="s">
        <v>11951</v>
      </c>
      <c r="B5455" s="5" t="s">
        <v>10208</v>
      </c>
      <c r="C5455" s="5" t="s">
        <v>152</v>
      </c>
      <c r="D5455" s="5" t="s">
        <v>11952</v>
      </c>
      <c r="E5455"/>
    </row>
    <row r="5456" spans="1:5" x14ac:dyDescent="0.2">
      <c r="A5456" t="s">
        <v>11953</v>
      </c>
      <c r="B5456" s="5" t="s">
        <v>10210</v>
      </c>
      <c r="C5456" s="5" t="s">
        <v>119</v>
      </c>
      <c r="D5456" s="5" t="s">
        <v>11954</v>
      </c>
      <c r="E5456"/>
    </row>
    <row r="5457" spans="1:5" x14ac:dyDescent="0.2">
      <c r="A5457" t="s">
        <v>11955</v>
      </c>
      <c r="B5457" s="5" t="s">
        <v>10212</v>
      </c>
      <c r="C5457" s="5" t="s">
        <v>119</v>
      </c>
      <c r="D5457" s="5" t="s">
        <v>11956</v>
      </c>
      <c r="E5457"/>
    </row>
    <row r="5458" spans="1:5" x14ac:dyDescent="0.2">
      <c r="A5458" t="s">
        <v>11957</v>
      </c>
      <c r="B5458" s="5" t="s">
        <v>10214</v>
      </c>
      <c r="C5458" s="5" t="s">
        <v>137</v>
      </c>
      <c r="D5458" s="5" t="s">
        <v>11958</v>
      </c>
      <c r="E5458"/>
    </row>
    <row r="5459" spans="1:5" x14ac:dyDescent="0.2">
      <c r="A5459" t="s">
        <v>11959</v>
      </c>
      <c r="B5459" s="5" t="s">
        <v>10216</v>
      </c>
      <c r="C5459" s="5" t="s">
        <v>2322</v>
      </c>
      <c r="D5459" s="5" t="s">
        <v>11960</v>
      </c>
      <c r="E5459"/>
    </row>
    <row r="5460" spans="1:5" x14ac:dyDescent="0.2">
      <c r="A5460" t="s">
        <v>11961</v>
      </c>
      <c r="B5460"/>
      <c r="C5460" s="5" t="s">
        <v>11962</v>
      </c>
      <c r="D5460" s="5" t="s">
        <v>11963</v>
      </c>
      <c r="E5460"/>
    </row>
    <row r="5461" spans="1:5" x14ac:dyDescent="0.2">
      <c r="A5461" t="s">
        <v>11964</v>
      </c>
      <c r="B5461" s="5" t="s">
        <v>10218</v>
      </c>
      <c r="C5461" s="5" t="s">
        <v>187</v>
      </c>
      <c r="D5461" s="5" t="s">
        <v>11965</v>
      </c>
      <c r="E5461"/>
    </row>
    <row r="5462" spans="1:5" x14ac:dyDescent="0.2">
      <c r="A5462" t="s">
        <v>11966</v>
      </c>
      <c r="B5462" s="5" t="s">
        <v>10220</v>
      </c>
      <c r="C5462" s="5" t="s">
        <v>2322</v>
      </c>
      <c r="D5462" s="5" t="s">
        <v>11967</v>
      </c>
      <c r="E5462"/>
    </row>
    <row r="5463" spans="1:5" x14ac:dyDescent="0.2">
      <c r="A5463" t="s">
        <v>11968</v>
      </c>
      <c r="B5463" s="5" t="s">
        <v>10222</v>
      </c>
      <c r="C5463" s="5" t="s">
        <v>40</v>
      </c>
      <c r="D5463" s="5" t="s">
        <v>11969</v>
      </c>
      <c r="E5463"/>
    </row>
    <row r="5464" spans="1:5" x14ac:dyDescent="0.2">
      <c r="A5464" t="s">
        <v>11970</v>
      </c>
      <c r="B5464" s="5" t="s">
        <v>10224</v>
      </c>
      <c r="C5464" s="5" t="s">
        <v>187</v>
      </c>
      <c r="D5464" s="5" t="s">
        <v>11971</v>
      </c>
      <c r="E5464"/>
    </row>
    <row r="5465" spans="1:5" x14ac:dyDescent="0.2">
      <c r="A5465" t="s">
        <v>11972</v>
      </c>
      <c r="B5465" s="5" t="s">
        <v>10226</v>
      </c>
      <c r="C5465" s="5" t="s">
        <v>187</v>
      </c>
      <c r="D5465" s="5" t="s">
        <v>11973</v>
      </c>
      <c r="E5465"/>
    </row>
    <row r="5466" spans="1:5" x14ac:dyDescent="0.2">
      <c r="A5466" t="s">
        <v>11974</v>
      </c>
      <c r="B5466" s="5" t="s">
        <v>10228</v>
      </c>
      <c r="C5466" s="5" t="s">
        <v>187</v>
      </c>
      <c r="D5466" s="5" t="s">
        <v>11975</v>
      </c>
      <c r="E5466"/>
    </row>
    <row r="5467" spans="1:5" x14ac:dyDescent="0.2">
      <c r="A5467" t="s">
        <v>11976</v>
      </c>
      <c r="B5467" s="5" t="s">
        <v>10230</v>
      </c>
      <c r="C5467" s="5" t="s">
        <v>187</v>
      </c>
      <c r="D5467" s="5" t="s">
        <v>11977</v>
      </c>
      <c r="E5467"/>
    </row>
    <row r="5468" spans="1:5" x14ac:dyDescent="0.2">
      <c r="A5468" t="s">
        <v>11978</v>
      </c>
      <c r="B5468" s="5" t="s">
        <v>10233</v>
      </c>
      <c r="C5468" s="5" t="s">
        <v>119</v>
      </c>
      <c r="D5468" s="5" t="s">
        <v>11979</v>
      </c>
      <c r="E5468"/>
    </row>
    <row r="5469" spans="1:5" x14ac:dyDescent="0.2">
      <c r="A5469" t="s">
        <v>11980</v>
      </c>
      <c r="B5469" s="5" t="s">
        <v>10235</v>
      </c>
      <c r="C5469" s="5" t="s">
        <v>119</v>
      </c>
      <c r="D5469" s="5" t="s">
        <v>11981</v>
      </c>
      <c r="E5469"/>
    </row>
    <row r="5470" spans="1:5" x14ac:dyDescent="0.2">
      <c r="A5470" t="s">
        <v>11982</v>
      </c>
      <c r="B5470" s="5" t="s">
        <v>10237</v>
      </c>
      <c r="C5470" s="5" t="s">
        <v>1091</v>
      </c>
      <c r="D5470" s="5" t="s">
        <v>11983</v>
      </c>
      <c r="E5470"/>
    </row>
    <row r="5471" spans="1:5" x14ac:dyDescent="0.2">
      <c r="A5471" t="s">
        <v>11984</v>
      </c>
      <c r="B5471" s="5" t="s">
        <v>10239</v>
      </c>
      <c r="C5471" s="5" t="s">
        <v>117</v>
      </c>
      <c r="D5471" s="5" t="s">
        <v>11985</v>
      </c>
      <c r="E5471"/>
    </row>
    <row r="5472" spans="1:5" x14ac:dyDescent="0.2">
      <c r="A5472" t="s">
        <v>11986</v>
      </c>
      <c r="B5472" s="5" t="s">
        <v>10241</v>
      </c>
      <c r="C5472" s="5" t="s">
        <v>22</v>
      </c>
      <c r="D5472" s="5" t="s">
        <v>11987</v>
      </c>
      <c r="E5472"/>
    </row>
    <row r="5473" spans="1:5" x14ac:dyDescent="0.2">
      <c r="A5473" t="s">
        <v>11988</v>
      </c>
      <c r="B5473" s="5" t="s">
        <v>10243</v>
      </c>
      <c r="C5473" s="5" t="s">
        <v>117</v>
      </c>
      <c r="D5473" s="5" t="s">
        <v>11989</v>
      </c>
      <c r="E5473"/>
    </row>
    <row r="5474" spans="1:5" x14ac:dyDescent="0.2">
      <c r="A5474" t="s">
        <v>11990</v>
      </c>
      <c r="B5474"/>
      <c r="C5474" s="5" t="s">
        <v>3642</v>
      </c>
      <c r="D5474" s="5" t="s">
        <v>11991</v>
      </c>
      <c r="E5474"/>
    </row>
    <row r="5475" spans="1:5" x14ac:dyDescent="0.2">
      <c r="A5475" t="s">
        <v>11992</v>
      </c>
      <c r="B5475" s="5" t="s">
        <v>10246</v>
      </c>
      <c r="C5475" s="5" t="s">
        <v>293</v>
      </c>
      <c r="D5475" s="5" t="s">
        <v>11993</v>
      </c>
      <c r="E5475"/>
    </row>
    <row r="5476" spans="1:5" x14ac:dyDescent="0.2">
      <c r="A5476" t="s">
        <v>11994</v>
      </c>
      <c r="B5476" s="5" t="s">
        <v>10248</v>
      </c>
      <c r="C5476" s="5" t="s">
        <v>119</v>
      </c>
      <c r="D5476" s="5" t="s">
        <v>11995</v>
      </c>
      <c r="E5476"/>
    </row>
    <row r="5477" spans="1:5" x14ac:dyDescent="0.2">
      <c r="A5477" t="s">
        <v>11996</v>
      </c>
      <c r="B5477" s="5" t="s">
        <v>10251</v>
      </c>
      <c r="C5477" s="5" t="s">
        <v>119</v>
      </c>
      <c r="D5477" s="5" t="s">
        <v>11997</v>
      </c>
      <c r="E5477"/>
    </row>
    <row r="5478" spans="1:5" x14ac:dyDescent="0.2">
      <c r="A5478" t="s">
        <v>11998</v>
      </c>
      <c r="B5478" s="5" t="s">
        <v>10253</v>
      </c>
      <c r="C5478" s="5" t="s">
        <v>19</v>
      </c>
      <c r="D5478" s="5" t="s">
        <v>11999</v>
      </c>
      <c r="E5478"/>
    </row>
    <row r="5479" spans="1:5" x14ac:dyDescent="0.2">
      <c r="A5479" t="s">
        <v>12000</v>
      </c>
      <c r="B5479" s="5" t="s">
        <v>10255</v>
      </c>
      <c r="C5479" s="5" t="s">
        <v>119</v>
      </c>
      <c r="D5479" s="5" t="s">
        <v>12001</v>
      </c>
      <c r="E5479"/>
    </row>
    <row r="5480" spans="1:5" x14ac:dyDescent="0.2">
      <c r="A5480" t="s">
        <v>12002</v>
      </c>
      <c r="B5480" s="5" t="s">
        <v>10257</v>
      </c>
      <c r="C5480" s="5" t="s">
        <v>146</v>
      </c>
      <c r="D5480" s="5" t="s">
        <v>12003</v>
      </c>
      <c r="E5480"/>
    </row>
    <row r="5481" spans="1:5" x14ac:dyDescent="0.2">
      <c r="A5481" t="s">
        <v>12004</v>
      </c>
      <c r="B5481" s="5" t="s">
        <v>10259</v>
      </c>
      <c r="C5481" s="5" t="s">
        <v>117</v>
      </c>
      <c r="D5481" s="5" t="s">
        <v>12005</v>
      </c>
      <c r="E5481"/>
    </row>
    <row r="5482" spans="1:5" x14ac:dyDescent="0.2">
      <c r="A5482" t="s">
        <v>12006</v>
      </c>
      <c r="B5482" s="5" t="s">
        <v>10261</v>
      </c>
      <c r="C5482" s="5" t="s">
        <v>119</v>
      </c>
      <c r="D5482" s="5" t="s">
        <v>12007</v>
      </c>
      <c r="E5482"/>
    </row>
    <row r="5483" spans="1:5" x14ac:dyDescent="0.2">
      <c r="A5483" t="s">
        <v>12008</v>
      </c>
      <c r="B5483" s="5" t="s">
        <v>10263</v>
      </c>
      <c r="C5483" s="5" t="s">
        <v>119</v>
      </c>
      <c r="D5483" s="5" t="s">
        <v>12009</v>
      </c>
      <c r="E5483"/>
    </row>
    <row r="5484" spans="1:5" x14ac:dyDescent="0.2">
      <c r="A5484" t="s">
        <v>12010</v>
      </c>
      <c r="B5484" s="5" t="s">
        <v>10265</v>
      </c>
      <c r="C5484" s="5" t="s">
        <v>22</v>
      </c>
      <c r="D5484" s="5" t="s">
        <v>12011</v>
      </c>
      <c r="E5484"/>
    </row>
    <row r="5485" spans="1:5" x14ac:dyDescent="0.2">
      <c r="A5485" t="s">
        <v>12012</v>
      </c>
      <c r="B5485" s="5" t="s">
        <v>10267</v>
      </c>
      <c r="C5485" s="5" t="s">
        <v>119</v>
      </c>
      <c r="D5485" s="5" t="s">
        <v>12013</v>
      </c>
      <c r="E5485"/>
    </row>
    <row r="5486" spans="1:5" x14ac:dyDescent="0.2">
      <c r="A5486" t="s">
        <v>12014</v>
      </c>
      <c r="B5486" s="5" t="s">
        <v>10269</v>
      </c>
      <c r="C5486" s="5" t="s">
        <v>119</v>
      </c>
      <c r="D5486" s="5" t="s">
        <v>12015</v>
      </c>
      <c r="E5486"/>
    </row>
    <row r="5487" spans="1:5" x14ac:dyDescent="0.2">
      <c r="A5487" t="s">
        <v>12016</v>
      </c>
      <c r="B5487" s="5" t="s">
        <v>10271</v>
      </c>
      <c r="C5487" s="5" t="s">
        <v>119</v>
      </c>
      <c r="D5487" s="5" t="s">
        <v>12017</v>
      </c>
      <c r="E5487"/>
    </row>
    <row r="5488" spans="1:5" x14ac:dyDescent="0.2">
      <c r="A5488" t="s">
        <v>12018</v>
      </c>
      <c r="B5488" s="5" t="s">
        <v>10273</v>
      </c>
      <c r="C5488" s="5" t="s">
        <v>246</v>
      </c>
      <c r="D5488" s="5" t="s">
        <v>12019</v>
      </c>
      <c r="E5488"/>
    </row>
    <row r="5489" spans="1:5" x14ac:dyDescent="0.2">
      <c r="A5489" t="s">
        <v>12020</v>
      </c>
      <c r="B5489" s="5" t="s">
        <v>10276</v>
      </c>
      <c r="C5489" s="5" t="s">
        <v>246</v>
      </c>
      <c r="D5489" s="5" t="s">
        <v>12021</v>
      </c>
      <c r="E5489"/>
    </row>
    <row r="5490" spans="1:5" x14ac:dyDescent="0.2">
      <c r="A5490" t="s">
        <v>12022</v>
      </c>
      <c r="B5490" s="5" t="s">
        <v>10278</v>
      </c>
      <c r="C5490" s="5" t="s">
        <v>119</v>
      </c>
      <c r="D5490" s="5" t="s">
        <v>12023</v>
      </c>
      <c r="E5490"/>
    </row>
    <row r="5491" spans="1:5" x14ac:dyDescent="0.2">
      <c r="A5491" t="s">
        <v>12024</v>
      </c>
      <c r="B5491" s="5" t="s">
        <v>10280</v>
      </c>
      <c r="C5491" s="5" t="s">
        <v>119</v>
      </c>
      <c r="D5491" s="5" t="s">
        <v>12025</v>
      </c>
      <c r="E5491"/>
    </row>
    <row r="5492" spans="1:5" x14ac:dyDescent="0.2">
      <c r="A5492" t="s">
        <v>12026</v>
      </c>
      <c r="B5492" s="5" t="s">
        <v>10282</v>
      </c>
      <c r="C5492" s="5" t="s">
        <v>119</v>
      </c>
      <c r="D5492" s="5" t="s">
        <v>12027</v>
      </c>
      <c r="E5492"/>
    </row>
    <row r="5493" spans="1:5" x14ac:dyDescent="0.2">
      <c r="A5493" t="s">
        <v>12028</v>
      </c>
      <c r="B5493" s="5" t="s">
        <v>10284</v>
      </c>
      <c r="C5493" s="5" t="s">
        <v>29</v>
      </c>
      <c r="D5493" s="5" t="s">
        <v>12029</v>
      </c>
      <c r="E5493"/>
    </row>
    <row r="5494" spans="1:5" x14ac:dyDescent="0.2">
      <c r="A5494" t="s">
        <v>12030</v>
      </c>
      <c r="B5494" s="5" t="s">
        <v>10286</v>
      </c>
      <c r="C5494" s="5" t="s">
        <v>119</v>
      </c>
      <c r="D5494" s="5" t="s">
        <v>12031</v>
      </c>
      <c r="E5494"/>
    </row>
    <row r="5495" spans="1:5" x14ac:dyDescent="0.2">
      <c r="A5495" t="s">
        <v>12032</v>
      </c>
      <c r="B5495" s="5" t="s">
        <v>10288</v>
      </c>
      <c r="C5495" s="5" t="s">
        <v>146</v>
      </c>
      <c r="D5495" s="5" t="s">
        <v>12033</v>
      </c>
      <c r="E5495"/>
    </row>
    <row r="5496" spans="1:5" x14ac:dyDescent="0.2">
      <c r="A5496" t="s">
        <v>12034</v>
      </c>
      <c r="B5496" s="5" t="s">
        <v>10290</v>
      </c>
      <c r="C5496" s="5" t="s">
        <v>22</v>
      </c>
      <c r="D5496" s="5" t="s">
        <v>12035</v>
      </c>
      <c r="E5496"/>
    </row>
    <row r="5497" spans="1:5" x14ac:dyDescent="0.2">
      <c r="A5497" t="s">
        <v>12036</v>
      </c>
      <c r="B5497" s="5" t="s">
        <v>10292</v>
      </c>
      <c r="C5497" s="5" t="s">
        <v>119</v>
      </c>
      <c r="D5497" s="5" t="s">
        <v>12037</v>
      </c>
      <c r="E5497"/>
    </row>
    <row r="5498" spans="1:5" x14ac:dyDescent="0.2">
      <c r="A5498" t="s">
        <v>12038</v>
      </c>
      <c r="B5498" s="5" t="s">
        <v>10294</v>
      </c>
      <c r="C5498" s="5" t="s">
        <v>22</v>
      </c>
      <c r="D5498" s="5" t="s">
        <v>12039</v>
      </c>
      <c r="E5498"/>
    </row>
    <row r="5499" spans="1:5" x14ac:dyDescent="0.2">
      <c r="A5499" t="s">
        <v>12040</v>
      </c>
      <c r="B5499" s="5" t="s">
        <v>10296</v>
      </c>
      <c r="C5499" s="5" t="s">
        <v>22</v>
      </c>
      <c r="D5499" s="5" t="s">
        <v>12041</v>
      </c>
      <c r="E5499"/>
    </row>
    <row r="5500" spans="1:5" x14ac:dyDescent="0.2">
      <c r="A5500" t="s">
        <v>12042</v>
      </c>
      <c r="B5500" s="5" t="s">
        <v>10298</v>
      </c>
      <c r="C5500" s="5" t="s">
        <v>119</v>
      </c>
      <c r="D5500" s="5" t="s">
        <v>12043</v>
      </c>
      <c r="E5500"/>
    </row>
    <row r="5501" spans="1:5" x14ac:dyDescent="0.2">
      <c r="A5501" t="s">
        <v>12044</v>
      </c>
      <c r="B5501" s="5" t="s">
        <v>10300</v>
      </c>
      <c r="C5501" s="5" t="s">
        <v>119</v>
      </c>
      <c r="D5501" s="5" t="s">
        <v>12045</v>
      </c>
      <c r="E5501"/>
    </row>
    <row r="5502" spans="1:5" x14ac:dyDescent="0.2">
      <c r="A5502" t="s">
        <v>12046</v>
      </c>
      <c r="B5502" s="5" t="s">
        <v>10302</v>
      </c>
      <c r="C5502" s="5" t="s">
        <v>119</v>
      </c>
      <c r="D5502" s="5" t="s">
        <v>12047</v>
      </c>
      <c r="E5502"/>
    </row>
    <row r="5503" spans="1:5" x14ac:dyDescent="0.2">
      <c r="A5503" t="s">
        <v>12048</v>
      </c>
      <c r="B5503" s="5" t="s">
        <v>10304</v>
      </c>
      <c r="C5503" s="5" t="s">
        <v>119</v>
      </c>
      <c r="D5503" s="5" t="s">
        <v>12049</v>
      </c>
      <c r="E5503"/>
    </row>
    <row r="5504" spans="1:5" x14ac:dyDescent="0.2">
      <c r="A5504" t="s">
        <v>12050</v>
      </c>
      <c r="B5504" s="5" t="s">
        <v>10306</v>
      </c>
      <c r="C5504" s="5" t="s">
        <v>308</v>
      </c>
      <c r="D5504" s="5" t="s">
        <v>12051</v>
      </c>
      <c r="E5504"/>
    </row>
    <row r="5505" spans="1:5" x14ac:dyDescent="0.2">
      <c r="A5505" t="s">
        <v>12052</v>
      </c>
      <c r="B5505" s="5" t="s">
        <v>10308</v>
      </c>
      <c r="C5505" s="5" t="s">
        <v>119</v>
      </c>
      <c r="D5505" s="5" t="s">
        <v>12053</v>
      </c>
      <c r="E5505"/>
    </row>
    <row r="5506" spans="1:5" x14ac:dyDescent="0.2">
      <c r="A5506" t="s">
        <v>12054</v>
      </c>
      <c r="B5506" s="5" t="s">
        <v>10310</v>
      </c>
      <c r="C5506" s="5" t="s">
        <v>119</v>
      </c>
      <c r="D5506" s="5" t="s">
        <v>12055</v>
      </c>
      <c r="E5506"/>
    </row>
    <row r="5507" spans="1:5" x14ac:dyDescent="0.2">
      <c r="A5507" t="s">
        <v>12056</v>
      </c>
      <c r="B5507" s="5" t="s">
        <v>10312</v>
      </c>
      <c r="C5507" s="5" t="s">
        <v>119</v>
      </c>
      <c r="D5507" s="5" t="s">
        <v>12057</v>
      </c>
      <c r="E5507"/>
    </row>
    <row r="5508" spans="1:5" x14ac:dyDescent="0.2">
      <c r="A5508" t="s">
        <v>12058</v>
      </c>
      <c r="B5508" s="5" t="s">
        <v>10314</v>
      </c>
      <c r="C5508" s="5" t="s">
        <v>117</v>
      </c>
      <c r="D5508" s="5" t="s">
        <v>12059</v>
      </c>
      <c r="E5508"/>
    </row>
    <row r="5509" spans="1:5" x14ac:dyDescent="0.2">
      <c r="A5509" t="s">
        <v>12060</v>
      </c>
      <c r="B5509" s="5" t="s">
        <v>10316</v>
      </c>
      <c r="C5509" s="5" t="s">
        <v>172</v>
      </c>
      <c r="D5509" s="5" t="s">
        <v>12061</v>
      </c>
      <c r="E5509"/>
    </row>
    <row r="5510" spans="1:5" x14ac:dyDescent="0.2">
      <c r="A5510" t="s">
        <v>12062</v>
      </c>
      <c r="B5510" s="5" t="s">
        <v>10318</v>
      </c>
      <c r="C5510" s="5" t="s">
        <v>119</v>
      </c>
      <c r="D5510" s="5" t="s">
        <v>12063</v>
      </c>
      <c r="E5510"/>
    </row>
    <row r="5511" spans="1:5" x14ac:dyDescent="0.2">
      <c r="A5511" t="s">
        <v>12064</v>
      </c>
      <c r="B5511" s="5" t="s">
        <v>10320</v>
      </c>
      <c r="C5511" s="5" t="s">
        <v>119</v>
      </c>
      <c r="D5511" s="5" t="s">
        <v>12065</v>
      </c>
      <c r="E5511"/>
    </row>
    <row r="5512" spans="1:5" x14ac:dyDescent="0.2">
      <c r="A5512" t="s">
        <v>12066</v>
      </c>
      <c r="B5512" s="5" t="s">
        <v>10323</v>
      </c>
      <c r="C5512" s="5" t="s">
        <v>119</v>
      </c>
      <c r="D5512" s="5" t="s">
        <v>12067</v>
      </c>
      <c r="E5512"/>
    </row>
    <row r="5513" spans="1:5" x14ac:dyDescent="0.2">
      <c r="A5513" t="s">
        <v>12068</v>
      </c>
      <c r="B5513" s="5" t="s">
        <v>10325</v>
      </c>
      <c r="C5513" s="5" t="s">
        <v>19</v>
      </c>
      <c r="D5513" s="5" t="s">
        <v>12069</v>
      </c>
      <c r="E5513"/>
    </row>
    <row r="5514" spans="1:5" x14ac:dyDescent="0.2">
      <c r="A5514" t="s">
        <v>12070</v>
      </c>
      <c r="B5514" s="5" t="s">
        <v>10328</v>
      </c>
      <c r="C5514" s="5" t="s">
        <v>117</v>
      </c>
      <c r="D5514" s="5" t="s">
        <v>12071</v>
      </c>
      <c r="E5514"/>
    </row>
    <row r="5515" spans="1:5" x14ac:dyDescent="0.2">
      <c r="A5515" t="s">
        <v>12072</v>
      </c>
      <c r="B5515"/>
      <c r="C5515" s="5" t="s">
        <v>12073</v>
      </c>
      <c r="D5515" s="5" t="s">
        <v>12074</v>
      </c>
      <c r="E5515"/>
    </row>
    <row r="5516" spans="1:5" x14ac:dyDescent="0.2">
      <c r="A5516" t="s">
        <v>12075</v>
      </c>
      <c r="B5516" s="5" t="s">
        <v>10330</v>
      </c>
      <c r="C5516" s="5" t="s">
        <v>119</v>
      </c>
      <c r="D5516" s="5" t="s">
        <v>12076</v>
      </c>
      <c r="E5516"/>
    </row>
    <row r="5517" spans="1:5" x14ac:dyDescent="0.2">
      <c r="A5517" t="s">
        <v>12077</v>
      </c>
      <c r="B5517"/>
      <c r="C5517" s="5" t="s">
        <v>12078</v>
      </c>
      <c r="D5517" s="5" t="s">
        <v>12079</v>
      </c>
      <c r="E5517"/>
    </row>
    <row r="5518" spans="1:5" x14ac:dyDescent="0.2">
      <c r="A5518" t="s">
        <v>12080</v>
      </c>
      <c r="B5518" s="5" t="s">
        <v>10332</v>
      </c>
      <c r="C5518" s="5" t="s">
        <v>146</v>
      </c>
      <c r="D5518" s="5" t="s">
        <v>12081</v>
      </c>
      <c r="E5518"/>
    </row>
    <row r="5519" spans="1:5" x14ac:dyDescent="0.2">
      <c r="A5519" t="s">
        <v>12082</v>
      </c>
      <c r="B5519" s="5" t="s">
        <v>10335</v>
      </c>
      <c r="C5519" s="5" t="s">
        <v>119</v>
      </c>
      <c r="D5519" s="5" t="s">
        <v>12083</v>
      </c>
      <c r="E5519"/>
    </row>
    <row r="5520" spans="1:5" x14ac:dyDescent="0.2">
      <c r="A5520" t="s">
        <v>12084</v>
      </c>
      <c r="B5520" s="5" t="s">
        <v>10337</v>
      </c>
      <c r="C5520" s="5" t="s">
        <v>119</v>
      </c>
      <c r="D5520" s="5" t="s">
        <v>12085</v>
      </c>
      <c r="E5520"/>
    </row>
    <row r="5521" spans="1:5" x14ac:dyDescent="0.2">
      <c r="A5521" t="s">
        <v>12086</v>
      </c>
      <c r="B5521" s="5" t="s">
        <v>10339</v>
      </c>
      <c r="C5521" s="5" t="s">
        <v>117</v>
      </c>
      <c r="D5521" s="5" t="s">
        <v>12087</v>
      </c>
      <c r="E5521"/>
    </row>
    <row r="5522" spans="1:5" x14ac:dyDescent="0.2">
      <c r="A5522" t="s">
        <v>12088</v>
      </c>
      <c r="B5522" s="5" t="s">
        <v>10341</v>
      </c>
      <c r="C5522" s="5" t="s">
        <v>119</v>
      </c>
      <c r="D5522" s="5" t="s">
        <v>12089</v>
      </c>
      <c r="E5522"/>
    </row>
    <row r="5523" spans="1:5" x14ac:dyDescent="0.2">
      <c r="A5523" t="s">
        <v>12090</v>
      </c>
      <c r="B5523" s="5" t="s">
        <v>10343</v>
      </c>
      <c r="C5523" s="5" t="s">
        <v>119</v>
      </c>
      <c r="D5523" s="5" t="s">
        <v>12091</v>
      </c>
      <c r="E5523"/>
    </row>
    <row r="5524" spans="1:5" x14ac:dyDescent="0.2">
      <c r="A5524" t="s">
        <v>12092</v>
      </c>
      <c r="B5524" s="5" t="s">
        <v>10346</v>
      </c>
      <c r="C5524" s="5" t="s">
        <v>119</v>
      </c>
      <c r="D5524" s="5" t="s">
        <v>12093</v>
      </c>
      <c r="E5524"/>
    </row>
    <row r="5525" spans="1:5" x14ac:dyDescent="0.2">
      <c r="A5525" t="s">
        <v>12094</v>
      </c>
      <c r="B5525" s="5" t="s">
        <v>10348</v>
      </c>
      <c r="C5525" s="5" t="s">
        <v>119</v>
      </c>
      <c r="D5525" s="5" t="s">
        <v>12095</v>
      </c>
      <c r="E5525"/>
    </row>
    <row r="5526" spans="1:5" x14ac:dyDescent="0.2">
      <c r="A5526" t="s">
        <v>12096</v>
      </c>
      <c r="B5526"/>
      <c r="C5526" s="5" t="s">
        <v>12097</v>
      </c>
      <c r="D5526" s="5" t="s">
        <v>12098</v>
      </c>
      <c r="E5526"/>
    </row>
    <row r="5527" spans="1:5" x14ac:dyDescent="0.2">
      <c r="A5527" t="s">
        <v>12099</v>
      </c>
      <c r="B5527" s="5" t="s">
        <v>10351</v>
      </c>
      <c r="C5527" s="5" t="s">
        <v>119</v>
      </c>
      <c r="D5527" s="5" t="s">
        <v>12100</v>
      </c>
      <c r="E5527"/>
    </row>
    <row r="5528" spans="1:5" x14ac:dyDescent="0.2">
      <c r="A5528" t="s">
        <v>12101</v>
      </c>
      <c r="B5528"/>
      <c r="C5528" s="5" t="s">
        <v>12102</v>
      </c>
      <c r="D5528" s="5" t="s">
        <v>12103</v>
      </c>
      <c r="E5528"/>
    </row>
    <row r="5529" spans="1:5" x14ac:dyDescent="0.2">
      <c r="A5529" t="s">
        <v>12104</v>
      </c>
      <c r="B5529" s="5" t="s">
        <v>10353</v>
      </c>
      <c r="C5529" s="5" t="s">
        <v>119</v>
      </c>
      <c r="D5529" s="5" t="s">
        <v>12105</v>
      </c>
      <c r="E5529"/>
    </row>
    <row r="5530" spans="1:5" x14ac:dyDescent="0.2">
      <c r="A5530" t="s">
        <v>12106</v>
      </c>
      <c r="B5530" s="5" t="s">
        <v>10355</v>
      </c>
      <c r="C5530" s="5" t="s">
        <v>29</v>
      </c>
      <c r="D5530" s="5" t="s">
        <v>12107</v>
      </c>
      <c r="E5530"/>
    </row>
    <row r="5531" spans="1:5" x14ac:dyDescent="0.2">
      <c r="A5531" t="s">
        <v>12108</v>
      </c>
      <c r="B5531" s="5" t="s">
        <v>10357</v>
      </c>
      <c r="C5531" s="5" t="s">
        <v>117</v>
      </c>
      <c r="D5531" s="5" t="s">
        <v>12109</v>
      </c>
      <c r="E5531"/>
    </row>
    <row r="5532" spans="1:5" x14ac:dyDescent="0.2">
      <c r="A5532" t="s">
        <v>12110</v>
      </c>
      <c r="B5532" s="5" t="s">
        <v>10359</v>
      </c>
      <c r="C5532" s="5" t="s">
        <v>117</v>
      </c>
      <c r="D5532" s="5" t="s">
        <v>12111</v>
      </c>
      <c r="E5532"/>
    </row>
    <row r="5533" spans="1:5" x14ac:dyDescent="0.2">
      <c r="A5533" t="s">
        <v>12112</v>
      </c>
      <c r="B5533" s="5" t="s">
        <v>10361</v>
      </c>
      <c r="C5533" s="5" t="s">
        <v>29</v>
      </c>
      <c r="D5533" s="5" t="s">
        <v>12113</v>
      </c>
      <c r="E5533"/>
    </row>
    <row r="5534" spans="1:5" x14ac:dyDescent="0.2">
      <c r="A5534" t="s">
        <v>12114</v>
      </c>
      <c r="B5534" s="5" t="s">
        <v>10363</v>
      </c>
      <c r="C5534" s="5" t="s">
        <v>119</v>
      </c>
      <c r="D5534" s="5" t="s">
        <v>12115</v>
      </c>
      <c r="E5534"/>
    </row>
    <row r="5535" spans="1:5" x14ac:dyDescent="0.2">
      <c r="A5535" t="s">
        <v>12116</v>
      </c>
      <c r="B5535" s="5" t="s">
        <v>10366</v>
      </c>
      <c r="C5535" s="5" t="s">
        <v>117</v>
      </c>
      <c r="D5535" s="5" t="s">
        <v>12117</v>
      </c>
      <c r="E5535"/>
    </row>
    <row r="5536" spans="1:5" x14ac:dyDescent="0.2">
      <c r="A5536" t="s">
        <v>12118</v>
      </c>
      <c r="B5536" s="5" t="s">
        <v>10369</v>
      </c>
      <c r="C5536" s="5" t="s">
        <v>119</v>
      </c>
      <c r="D5536" s="5" t="s">
        <v>12119</v>
      </c>
      <c r="E5536"/>
    </row>
    <row r="5537" spans="1:5" x14ac:dyDescent="0.2">
      <c r="A5537" t="s">
        <v>12120</v>
      </c>
      <c r="B5537" s="5" t="s">
        <v>10371</v>
      </c>
      <c r="C5537" s="5" t="s">
        <v>15</v>
      </c>
      <c r="D5537" s="5" t="s">
        <v>12121</v>
      </c>
      <c r="E5537"/>
    </row>
    <row r="5538" spans="1:5" x14ac:dyDescent="0.2">
      <c r="A5538" t="s">
        <v>12122</v>
      </c>
      <c r="B5538" s="5" t="s">
        <v>10373</v>
      </c>
      <c r="C5538" s="5" t="s">
        <v>15</v>
      </c>
      <c r="D5538" s="5" t="s">
        <v>12123</v>
      </c>
      <c r="E5538"/>
    </row>
    <row r="5539" spans="1:5" x14ac:dyDescent="0.2">
      <c r="A5539" t="s">
        <v>12124</v>
      </c>
      <c r="B5539" s="5" t="s">
        <v>10375</v>
      </c>
      <c r="C5539" s="5" t="s">
        <v>293</v>
      </c>
      <c r="D5539" s="5" t="s">
        <v>12125</v>
      </c>
      <c r="E5539"/>
    </row>
    <row r="5540" spans="1:5" x14ac:dyDescent="0.2">
      <c r="A5540" t="s">
        <v>12126</v>
      </c>
      <c r="B5540" s="5" t="s">
        <v>10377</v>
      </c>
      <c r="C5540" s="5" t="s">
        <v>117</v>
      </c>
      <c r="D5540" s="5" t="s">
        <v>12127</v>
      </c>
      <c r="E5540"/>
    </row>
    <row r="5541" spans="1:5" x14ac:dyDescent="0.2">
      <c r="A5541" t="s">
        <v>12128</v>
      </c>
      <c r="B5541" s="5" t="s">
        <v>10379</v>
      </c>
      <c r="C5541" s="5" t="s">
        <v>117</v>
      </c>
      <c r="D5541" s="5" t="s">
        <v>12129</v>
      </c>
      <c r="E5541"/>
    </row>
    <row r="5542" spans="1:5" x14ac:dyDescent="0.2">
      <c r="A5542" t="s">
        <v>12130</v>
      </c>
      <c r="B5542" s="5" t="s">
        <v>10381</v>
      </c>
      <c r="C5542" s="5" t="s">
        <v>246</v>
      </c>
      <c r="D5542" s="5" t="s">
        <v>12131</v>
      </c>
      <c r="E5542"/>
    </row>
    <row r="5543" spans="1:5" x14ac:dyDescent="0.2">
      <c r="A5543" t="s">
        <v>12132</v>
      </c>
      <c r="B5543" s="5" t="s">
        <v>10383</v>
      </c>
      <c r="C5543" s="5" t="s">
        <v>74</v>
      </c>
      <c r="D5543" s="5" t="s">
        <v>12133</v>
      </c>
      <c r="E5543"/>
    </row>
    <row r="5544" spans="1:5" x14ac:dyDescent="0.2">
      <c r="A5544" t="s">
        <v>12134</v>
      </c>
      <c r="B5544" s="5" t="s">
        <v>10385</v>
      </c>
      <c r="C5544" s="5" t="s">
        <v>172</v>
      </c>
      <c r="D5544" s="5" t="s">
        <v>12135</v>
      </c>
      <c r="E5544"/>
    </row>
    <row r="5545" spans="1:5" x14ac:dyDescent="0.2">
      <c r="A5545" t="s">
        <v>12136</v>
      </c>
      <c r="B5545"/>
      <c r="C5545" s="5" t="s">
        <v>12137</v>
      </c>
      <c r="D5545" s="5" t="s">
        <v>12138</v>
      </c>
      <c r="E5545"/>
    </row>
    <row r="5546" spans="1:5" x14ac:dyDescent="0.2">
      <c r="A5546" t="s">
        <v>12139</v>
      </c>
      <c r="B5546" s="5" t="s">
        <v>10387</v>
      </c>
      <c r="C5546" s="5" t="s">
        <v>172</v>
      </c>
      <c r="D5546" s="5" t="s">
        <v>12140</v>
      </c>
      <c r="E5546"/>
    </row>
    <row r="5547" spans="1:5" x14ac:dyDescent="0.2">
      <c r="A5547" t="s">
        <v>12141</v>
      </c>
      <c r="B5547" s="5" t="s">
        <v>10389</v>
      </c>
      <c r="C5547" s="5" t="s">
        <v>12142</v>
      </c>
      <c r="D5547" s="5" t="s">
        <v>12143</v>
      </c>
      <c r="E5547"/>
    </row>
    <row r="5548" spans="1:5" x14ac:dyDescent="0.2">
      <c r="A5548" t="s">
        <v>12144</v>
      </c>
      <c r="B5548" s="5" t="s">
        <v>10392</v>
      </c>
      <c r="C5548" s="5" t="s">
        <v>146</v>
      </c>
      <c r="D5548" s="5" t="s">
        <v>12145</v>
      </c>
      <c r="E5548"/>
    </row>
    <row r="5549" spans="1:5" x14ac:dyDescent="0.2">
      <c r="A5549" t="s">
        <v>12146</v>
      </c>
      <c r="B5549" s="5" t="s">
        <v>10394</v>
      </c>
      <c r="C5549" s="5" t="s">
        <v>19</v>
      </c>
      <c r="D5549" s="5" t="s">
        <v>12147</v>
      </c>
      <c r="E5549"/>
    </row>
    <row r="5550" spans="1:5" x14ac:dyDescent="0.2">
      <c r="A5550" t="s">
        <v>12148</v>
      </c>
      <c r="B5550" s="5" t="s">
        <v>10396</v>
      </c>
      <c r="C5550" s="5" t="s">
        <v>19</v>
      </c>
      <c r="D5550" s="5" t="s">
        <v>12149</v>
      </c>
      <c r="E5550"/>
    </row>
    <row r="5551" spans="1:5" x14ac:dyDescent="0.2">
      <c r="A5551" t="s">
        <v>12150</v>
      </c>
      <c r="B5551" s="5" t="s">
        <v>10398</v>
      </c>
      <c r="C5551" s="5" t="s">
        <v>231</v>
      </c>
      <c r="D5551" s="5" t="s">
        <v>12151</v>
      </c>
      <c r="E5551"/>
    </row>
    <row r="5552" spans="1:5" x14ac:dyDescent="0.2">
      <c r="A5552" t="s">
        <v>12152</v>
      </c>
      <c r="B5552" s="5" t="s">
        <v>10400</v>
      </c>
      <c r="C5552" s="5" t="s">
        <v>231</v>
      </c>
      <c r="D5552" s="5" t="s">
        <v>12153</v>
      </c>
      <c r="E5552"/>
    </row>
    <row r="5553" spans="1:5" x14ac:dyDescent="0.2">
      <c r="A5553" t="s">
        <v>12154</v>
      </c>
      <c r="B5553" s="5" t="s">
        <v>10403</v>
      </c>
      <c r="C5553" s="5" t="s">
        <v>12155</v>
      </c>
      <c r="D5553" s="5" t="s">
        <v>12156</v>
      </c>
      <c r="E5553"/>
    </row>
    <row r="5554" spans="1:5" x14ac:dyDescent="0.2">
      <c r="A5554" t="s">
        <v>12157</v>
      </c>
      <c r="B5554" s="5" t="s">
        <v>10405</v>
      </c>
      <c r="C5554" s="5" t="s">
        <v>29</v>
      </c>
      <c r="D5554" s="5" t="s">
        <v>12158</v>
      </c>
      <c r="E5554"/>
    </row>
    <row r="5555" spans="1:5" x14ac:dyDescent="0.2">
      <c r="A5555" t="s">
        <v>12159</v>
      </c>
      <c r="B5555" s="5" t="s">
        <v>10408</v>
      </c>
      <c r="C5555" s="5" t="s">
        <v>29</v>
      </c>
      <c r="D5555" s="5" t="s">
        <v>12160</v>
      </c>
      <c r="E5555"/>
    </row>
    <row r="5556" spans="1:5" x14ac:dyDescent="0.2">
      <c r="A5556" t="s">
        <v>12161</v>
      </c>
      <c r="B5556" s="5" t="s">
        <v>10410</v>
      </c>
      <c r="C5556" s="5" t="s">
        <v>119</v>
      </c>
      <c r="D5556" s="5" t="s">
        <v>12162</v>
      </c>
      <c r="E5556"/>
    </row>
    <row r="5557" spans="1:5" x14ac:dyDescent="0.2">
      <c r="A5557" t="s">
        <v>12163</v>
      </c>
      <c r="B5557" s="5" t="s">
        <v>10412</v>
      </c>
      <c r="C5557" s="5" t="s">
        <v>1776</v>
      </c>
      <c r="D5557" s="5" t="s">
        <v>12164</v>
      </c>
      <c r="E5557"/>
    </row>
    <row r="5558" spans="1:5" x14ac:dyDescent="0.2">
      <c r="A5558" t="s">
        <v>12165</v>
      </c>
      <c r="B5558" s="5" t="s">
        <v>10415</v>
      </c>
      <c r="C5558" s="5" t="s">
        <v>172</v>
      </c>
      <c r="D5558" s="5" t="s">
        <v>12166</v>
      </c>
      <c r="E5558"/>
    </row>
    <row r="5559" spans="1:5" x14ac:dyDescent="0.2">
      <c r="A5559" t="s">
        <v>12167</v>
      </c>
      <c r="B5559"/>
      <c r="C5559" s="5" t="s">
        <v>3136</v>
      </c>
      <c r="D5559" s="5" t="s">
        <v>12168</v>
      </c>
      <c r="E5559"/>
    </row>
    <row r="5560" spans="1:5" x14ac:dyDescent="0.2">
      <c r="A5560" t="s">
        <v>12169</v>
      </c>
      <c r="B5560" s="5" t="s">
        <v>10417</v>
      </c>
      <c r="C5560" s="5" t="s">
        <v>119</v>
      </c>
      <c r="D5560" s="5" t="s">
        <v>12170</v>
      </c>
      <c r="E5560"/>
    </row>
    <row r="5561" spans="1:5" x14ac:dyDescent="0.2">
      <c r="A5561" t="s">
        <v>12171</v>
      </c>
      <c r="B5561" s="5" t="s">
        <v>10419</v>
      </c>
      <c r="C5561" s="5" t="s">
        <v>119</v>
      </c>
      <c r="D5561" s="5" t="s">
        <v>12172</v>
      </c>
      <c r="E5561"/>
    </row>
    <row r="5562" spans="1:5" x14ac:dyDescent="0.2">
      <c r="A5562" t="s">
        <v>12173</v>
      </c>
      <c r="B5562" s="5" t="s">
        <v>10421</v>
      </c>
      <c r="C5562" s="5" t="s">
        <v>117</v>
      </c>
      <c r="D5562" s="5" t="s">
        <v>12174</v>
      </c>
      <c r="E5562"/>
    </row>
    <row r="5563" spans="1:5" x14ac:dyDescent="0.2">
      <c r="A5563" t="s">
        <v>12175</v>
      </c>
      <c r="B5563" s="5" t="s">
        <v>10423</v>
      </c>
      <c r="C5563" s="5" t="s">
        <v>146</v>
      </c>
      <c r="D5563" s="5" t="s">
        <v>12176</v>
      </c>
      <c r="E5563"/>
    </row>
    <row r="5564" spans="1:5" x14ac:dyDescent="0.2">
      <c r="A5564" t="s">
        <v>12177</v>
      </c>
      <c r="B5564" s="5" t="s">
        <v>10426</v>
      </c>
      <c r="C5564" s="5" t="s">
        <v>146</v>
      </c>
      <c r="D5564" s="5" t="s">
        <v>12178</v>
      </c>
      <c r="E5564"/>
    </row>
    <row r="5565" spans="1:5" x14ac:dyDescent="0.2">
      <c r="A5565" t="s">
        <v>12179</v>
      </c>
      <c r="B5565" s="5" t="s">
        <v>10428</v>
      </c>
      <c r="C5565" s="5" t="s">
        <v>119</v>
      </c>
      <c r="D5565" s="5" t="s">
        <v>12180</v>
      </c>
      <c r="E5565"/>
    </row>
    <row r="5566" spans="1:5" x14ac:dyDescent="0.2">
      <c r="A5566" t="s">
        <v>12181</v>
      </c>
      <c r="B5566" s="5" t="s">
        <v>10430</v>
      </c>
      <c r="C5566" s="5" t="s">
        <v>187</v>
      </c>
      <c r="D5566" s="5" t="s">
        <v>12182</v>
      </c>
      <c r="E5566"/>
    </row>
    <row r="5567" spans="1:5" x14ac:dyDescent="0.2">
      <c r="A5567" t="s">
        <v>12183</v>
      </c>
      <c r="B5567" s="5" t="s">
        <v>10432</v>
      </c>
      <c r="C5567" s="5" t="s">
        <v>11339</v>
      </c>
      <c r="D5567" s="5" t="s">
        <v>12184</v>
      </c>
      <c r="E5567"/>
    </row>
    <row r="5568" spans="1:5" x14ac:dyDescent="0.2">
      <c r="A5568" t="s">
        <v>12185</v>
      </c>
      <c r="B5568" s="5" t="s">
        <v>10434</v>
      </c>
      <c r="C5568" s="5" t="s">
        <v>19</v>
      </c>
      <c r="D5568" s="5" t="s">
        <v>12186</v>
      </c>
      <c r="E5568"/>
    </row>
    <row r="5569" spans="1:5" x14ac:dyDescent="0.2">
      <c r="A5569" t="s">
        <v>12187</v>
      </c>
      <c r="B5569" s="5" t="s">
        <v>10436</v>
      </c>
      <c r="C5569" s="5" t="s">
        <v>119</v>
      </c>
      <c r="D5569" s="5" t="s">
        <v>12188</v>
      </c>
      <c r="E5569"/>
    </row>
    <row r="5570" spans="1:5" x14ac:dyDescent="0.2">
      <c r="A5570" t="s">
        <v>12189</v>
      </c>
      <c r="B5570" s="5" t="s">
        <v>10439</v>
      </c>
      <c r="C5570" s="5" t="s">
        <v>2234</v>
      </c>
      <c r="D5570" s="5" t="s">
        <v>12190</v>
      </c>
      <c r="E5570"/>
    </row>
    <row r="5571" spans="1:5" x14ac:dyDescent="0.2">
      <c r="A5571" t="s">
        <v>12191</v>
      </c>
      <c r="B5571" s="5" t="s">
        <v>10441</v>
      </c>
      <c r="C5571" s="5" t="s">
        <v>119</v>
      </c>
      <c r="D5571" s="5" t="s">
        <v>12192</v>
      </c>
      <c r="E5571"/>
    </row>
    <row r="5572" spans="1:5" x14ac:dyDescent="0.2">
      <c r="A5572" t="s">
        <v>12193</v>
      </c>
      <c r="B5572"/>
      <c r="C5572" s="5" t="s">
        <v>12194</v>
      </c>
      <c r="D5572" s="5" t="s">
        <v>12195</v>
      </c>
      <c r="E5572"/>
    </row>
    <row r="5573" spans="1:5" x14ac:dyDescent="0.2">
      <c r="A5573" t="s">
        <v>12196</v>
      </c>
      <c r="B5573" s="5" t="s">
        <v>10443</v>
      </c>
      <c r="C5573" s="5" t="s">
        <v>119</v>
      </c>
      <c r="D5573" s="5" t="s">
        <v>12197</v>
      </c>
      <c r="E5573"/>
    </row>
    <row r="5574" spans="1:5" x14ac:dyDescent="0.2">
      <c r="A5574" t="s">
        <v>12198</v>
      </c>
      <c r="B5574" s="5" t="s">
        <v>10445</v>
      </c>
      <c r="C5574" s="5" t="s">
        <v>246</v>
      </c>
      <c r="D5574" s="5" t="s">
        <v>12199</v>
      </c>
      <c r="E5574"/>
    </row>
    <row r="5575" spans="1:5" x14ac:dyDescent="0.2">
      <c r="A5575" t="s">
        <v>12200</v>
      </c>
      <c r="B5575" s="5" t="s">
        <v>10447</v>
      </c>
      <c r="C5575" s="5" t="s">
        <v>187</v>
      </c>
      <c r="D5575" s="5" t="s">
        <v>12201</v>
      </c>
      <c r="E5575"/>
    </row>
    <row r="5576" spans="1:5" x14ac:dyDescent="0.2">
      <c r="A5576" t="s">
        <v>12202</v>
      </c>
      <c r="B5576" s="5" t="s">
        <v>10449</v>
      </c>
      <c r="C5576" s="5" t="s">
        <v>12203</v>
      </c>
      <c r="D5576" s="5" t="s">
        <v>12204</v>
      </c>
      <c r="E5576"/>
    </row>
    <row r="5577" spans="1:5" x14ac:dyDescent="0.2">
      <c r="A5577" t="s">
        <v>12205</v>
      </c>
      <c r="B5577" s="5" t="s">
        <v>10451</v>
      </c>
      <c r="C5577" s="5" t="s">
        <v>119</v>
      </c>
      <c r="D5577" s="5" t="s">
        <v>12206</v>
      </c>
      <c r="E5577"/>
    </row>
    <row r="5578" spans="1:5" x14ac:dyDescent="0.2">
      <c r="A5578" t="s">
        <v>12207</v>
      </c>
      <c r="B5578" s="5" t="s">
        <v>10453</v>
      </c>
      <c r="C5578" s="5" t="s">
        <v>119</v>
      </c>
      <c r="D5578" s="5" t="s">
        <v>12208</v>
      </c>
      <c r="E5578"/>
    </row>
    <row r="5579" spans="1:5" x14ac:dyDescent="0.2">
      <c r="A5579" t="s">
        <v>12209</v>
      </c>
      <c r="B5579" s="5" t="s">
        <v>10455</v>
      </c>
      <c r="C5579" s="5" t="s">
        <v>119</v>
      </c>
      <c r="D5579" s="5" t="s">
        <v>12210</v>
      </c>
      <c r="E5579"/>
    </row>
    <row r="5580" spans="1:5" x14ac:dyDescent="0.2">
      <c r="A5580" t="s">
        <v>12211</v>
      </c>
      <c r="B5580" s="5" t="s">
        <v>10457</v>
      </c>
      <c r="C5580" s="5" t="s">
        <v>370</v>
      </c>
      <c r="D5580" s="5" t="s">
        <v>12212</v>
      </c>
      <c r="E5580"/>
    </row>
    <row r="5581" spans="1:5" x14ac:dyDescent="0.2">
      <c r="A5581" t="s">
        <v>12213</v>
      </c>
      <c r="B5581" s="5" t="s">
        <v>10459</v>
      </c>
      <c r="C5581" s="5" t="s">
        <v>119</v>
      </c>
      <c r="D5581" s="5" t="s">
        <v>12214</v>
      </c>
      <c r="E5581"/>
    </row>
    <row r="5582" spans="1:5" x14ac:dyDescent="0.2">
      <c r="A5582" t="s">
        <v>12215</v>
      </c>
      <c r="B5582" s="5" t="s">
        <v>10461</v>
      </c>
      <c r="C5582" s="5" t="s">
        <v>29</v>
      </c>
      <c r="D5582" s="5" t="s">
        <v>12216</v>
      </c>
      <c r="E5582"/>
    </row>
    <row r="5583" spans="1:5" x14ac:dyDescent="0.2">
      <c r="A5583" t="s">
        <v>12217</v>
      </c>
      <c r="B5583" s="5" t="s">
        <v>10463</v>
      </c>
      <c r="C5583" s="5" t="s">
        <v>119</v>
      </c>
      <c r="D5583" s="5" t="s">
        <v>12218</v>
      </c>
      <c r="E5583"/>
    </row>
    <row r="5584" spans="1:5" x14ac:dyDescent="0.2">
      <c r="A5584" t="s">
        <v>12219</v>
      </c>
      <c r="B5584"/>
      <c r="C5584" s="5" t="s">
        <v>12220</v>
      </c>
      <c r="D5584" s="5" t="s">
        <v>12221</v>
      </c>
      <c r="E5584"/>
    </row>
    <row r="5585" spans="1:5" x14ac:dyDescent="0.2">
      <c r="A5585" t="s">
        <v>12222</v>
      </c>
      <c r="B5585" s="5" t="s">
        <v>10465</v>
      </c>
      <c r="C5585" s="5" t="s">
        <v>246</v>
      </c>
      <c r="D5585" s="5" t="s">
        <v>12223</v>
      </c>
      <c r="E5585"/>
    </row>
    <row r="5586" spans="1:5" x14ac:dyDescent="0.2">
      <c r="A5586" t="s">
        <v>12224</v>
      </c>
      <c r="B5586"/>
      <c r="C5586" s="5" t="s">
        <v>12225</v>
      </c>
      <c r="D5586" s="5" t="s">
        <v>12226</v>
      </c>
      <c r="E5586"/>
    </row>
    <row r="5587" spans="1:5" x14ac:dyDescent="0.2">
      <c r="A5587" t="s">
        <v>12227</v>
      </c>
      <c r="B5587" s="5" t="s">
        <v>10467</v>
      </c>
      <c r="C5587" s="5" t="s">
        <v>187</v>
      </c>
      <c r="D5587" s="5" t="s">
        <v>12228</v>
      </c>
      <c r="E5587"/>
    </row>
    <row r="5588" spans="1:5" x14ac:dyDescent="0.2">
      <c r="A5588" t="s">
        <v>12229</v>
      </c>
      <c r="B5588"/>
      <c r="C5588" s="5" t="s">
        <v>12230</v>
      </c>
      <c r="D5588" s="5" t="s">
        <v>12231</v>
      </c>
      <c r="E5588"/>
    </row>
    <row r="5589" spans="1:5" x14ac:dyDescent="0.2">
      <c r="A5589" t="s">
        <v>12232</v>
      </c>
      <c r="B5589" s="5" t="s">
        <v>10469</v>
      </c>
      <c r="C5589" s="5" t="s">
        <v>12233</v>
      </c>
      <c r="D5589" s="5" t="s">
        <v>12234</v>
      </c>
      <c r="E5589"/>
    </row>
    <row r="5590" spans="1:5" x14ac:dyDescent="0.2">
      <c r="A5590" t="s">
        <v>12235</v>
      </c>
      <c r="B5590" s="5" t="s">
        <v>10471</v>
      </c>
      <c r="C5590" s="5" t="s">
        <v>146</v>
      </c>
      <c r="D5590" s="5" t="s">
        <v>12236</v>
      </c>
      <c r="E5590"/>
    </row>
    <row r="5591" spans="1:5" x14ac:dyDescent="0.2">
      <c r="A5591" t="s">
        <v>12237</v>
      </c>
      <c r="B5591"/>
      <c r="C5591" s="5" t="s">
        <v>12233</v>
      </c>
      <c r="D5591" s="5" t="s">
        <v>12238</v>
      </c>
      <c r="E5591"/>
    </row>
    <row r="5592" spans="1:5" x14ac:dyDescent="0.2">
      <c r="A5592" t="s">
        <v>12239</v>
      </c>
      <c r="B5592" s="5" t="s">
        <v>10474</v>
      </c>
      <c r="C5592" s="5" t="s">
        <v>119</v>
      </c>
      <c r="D5592" s="5" t="s">
        <v>12240</v>
      </c>
      <c r="E5592"/>
    </row>
    <row r="5593" spans="1:5" x14ac:dyDescent="0.2">
      <c r="A5593" t="s">
        <v>12241</v>
      </c>
      <c r="B5593" s="5" t="s">
        <v>10476</v>
      </c>
      <c r="C5593" s="5" t="s">
        <v>119</v>
      </c>
      <c r="D5593" s="5" t="s">
        <v>12242</v>
      </c>
      <c r="E5593"/>
    </row>
    <row r="5594" spans="1:5" x14ac:dyDescent="0.2">
      <c r="A5594" t="s">
        <v>12243</v>
      </c>
      <c r="B5594" s="5" t="s">
        <v>10478</v>
      </c>
      <c r="C5594" s="5" t="s">
        <v>146</v>
      </c>
      <c r="D5594" s="5" t="s">
        <v>12244</v>
      </c>
      <c r="E5594"/>
    </row>
    <row r="5595" spans="1:5" x14ac:dyDescent="0.2">
      <c r="A5595" t="s">
        <v>12245</v>
      </c>
      <c r="B5595" s="5" t="s">
        <v>10480</v>
      </c>
      <c r="C5595" s="5" t="s">
        <v>19</v>
      </c>
      <c r="D5595" s="5" t="s">
        <v>12246</v>
      </c>
      <c r="E5595"/>
    </row>
    <row r="5596" spans="1:5" x14ac:dyDescent="0.2">
      <c r="A5596" t="s">
        <v>12247</v>
      </c>
      <c r="B5596" s="5" t="s">
        <v>10482</v>
      </c>
      <c r="C5596" s="5" t="s">
        <v>19</v>
      </c>
      <c r="D5596" s="5" t="s">
        <v>12248</v>
      </c>
      <c r="E5596"/>
    </row>
    <row r="5597" spans="1:5" x14ac:dyDescent="0.2">
      <c r="A5597" t="s">
        <v>12249</v>
      </c>
      <c r="B5597" s="5" t="s">
        <v>10484</v>
      </c>
      <c r="C5597" s="5" t="s">
        <v>117</v>
      </c>
      <c r="D5597" s="5" t="s">
        <v>12250</v>
      </c>
      <c r="E5597"/>
    </row>
    <row r="5598" spans="1:5" x14ac:dyDescent="0.2">
      <c r="A5598" t="s">
        <v>12251</v>
      </c>
      <c r="B5598" s="5" t="s">
        <v>10487</v>
      </c>
      <c r="C5598" s="5" t="s">
        <v>29</v>
      </c>
      <c r="D5598" s="5" t="s">
        <v>12252</v>
      </c>
      <c r="E5598"/>
    </row>
    <row r="5599" spans="1:5" x14ac:dyDescent="0.2">
      <c r="A5599" t="s">
        <v>12253</v>
      </c>
      <c r="B5599" s="5" t="s">
        <v>10489</v>
      </c>
      <c r="C5599" s="5" t="s">
        <v>22</v>
      </c>
      <c r="D5599" s="5" t="s">
        <v>12254</v>
      </c>
      <c r="E5599"/>
    </row>
    <row r="5600" spans="1:5" x14ac:dyDescent="0.2">
      <c r="A5600" t="s">
        <v>12255</v>
      </c>
      <c r="B5600" s="5" t="s">
        <v>10491</v>
      </c>
      <c r="C5600" s="5" t="s">
        <v>22</v>
      </c>
      <c r="D5600" s="5" t="s">
        <v>12256</v>
      </c>
      <c r="E5600"/>
    </row>
    <row r="5601" spans="1:5" x14ac:dyDescent="0.2">
      <c r="A5601" t="s">
        <v>12257</v>
      </c>
      <c r="B5601" s="5" t="s">
        <v>10493</v>
      </c>
      <c r="C5601" s="5" t="s">
        <v>119</v>
      </c>
      <c r="D5601" s="5" t="s">
        <v>12258</v>
      </c>
      <c r="E5601"/>
    </row>
    <row r="5602" spans="1:5" x14ac:dyDescent="0.2">
      <c r="A5602" t="s">
        <v>12259</v>
      </c>
      <c r="B5602"/>
      <c r="C5602" s="5" t="s">
        <v>12260</v>
      </c>
      <c r="D5602" s="5" t="s">
        <v>12261</v>
      </c>
      <c r="E5602"/>
    </row>
    <row r="5603" spans="1:5" x14ac:dyDescent="0.2">
      <c r="A5603" t="s">
        <v>12262</v>
      </c>
      <c r="B5603" s="5" t="s">
        <v>10495</v>
      </c>
      <c r="C5603" s="5" t="s">
        <v>29</v>
      </c>
      <c r="D5603" s="5" t="s">
        <v>12263</v>
      </c>
      <c r="E5603"/>
    </row>
    <row r="5604" spans="1:5" x14ac:dyDescent="0.2">
      <c r="A5604" t="s">
        <v>12264</v>
      </c>
      <c r="B5604" s="5" t="s">
        <v>10497</v>
      </c>
      <c r="C5604" s="5" t="s">
        <v>22</v>
      </c>
      <c r="D5604" s="5" t="s">
        <v>12265</v>
      </c>
      <c r="E5604"/>
    </row>
    <row r="5605" spans="1:5" x14ac:dyDescent="0.2">
      <c r="A5605" t="s">
        <v>12266</v>
      </c>
      <c r="B5605" s="5" t="s">
        <v>10499</v>
      </c>
      <c r="C5605" s="5" t="s">
        <v>22</v>
      </c>
      <c r="D5605" s="5" t="s">
        <v>12267</v>
      </c>
      <c r="E5605"/>
    </row>
    <row r="5606" spans="1:5" x14ac:dyDescent="0.2">
      <c r="A5606" t="s">
        <v>12268</v>
      </c>
      <c r="B5606" s="5" t="s">
        <v>10501</v>
      </c>
      <c r="C5606" s="5" t="s">
        <v>29</v>
      </c>
      <c r="D5606" s="5" t="s">
        <v>12269</v>
      </c>
      <c r="E5606"/>
    </row>
    <row r="5607" spans="1:5" x14ac:dyDescent="0.2">
      <c r="A5607" t="s">
        <v>12270</v>
      </c>
      <c r="B5607" s="5" t="s">
        <v>10503</v>
      </c>
      <c r="C5607" s="5" t="s">
        <v>29</v>
      </c>
      <c r="D5607" s="5" t="s">
        <v>12271</v>
      </c>
      <c r="E5607"/>
    </row>
    <row r="5608" spans="1:5" x14ac:dyDescent="0.2">
      <c r="A5608" t="s">
        <v>12272</v>
      </c>
      <c r="B5608" s="5" t="s">
        <v>10505</v>
      </c>
      <c r="C5608" s="5" t="s">
        <v>131</v>
      </c>
      <c r="D5608" s="5" t="s">
        <v>12273</v>
      </c>
      <c r="E5608"/>
    </row>
    <row r="5609" spans="1:5" x14ac:dyDescent="0.2">
      <c r="A5609" t="s">
        <v>12274</v>
      </c>
      <c r="B5609" s="5" t="s">
        <v>10507</v>
      </c>
      <c r="C5609" s="5" t="s">
        <v>401</v>
      </c>
      <c r="D5609" s="5" t="s">
        <v>12275</v>
      </c>
      <c r="E5609"/>
    </row>
    <row r="5610" spans="1:5" x14ac:dyDescent="0.2">
      <c r="A5610" t="s">
        <v>12276</v>
      </c>
      <c r="B5610" s="5" t="s">
        <v>10509</v>
      </c>
      <c r="C5610" s="5" t="s">
        <v>29</v>
      </c>
      <c r="D5610" s="5" t="s">
        <v>12277</v>
      </c>
      <c r="E5610"/>
    </row>
    <row r="5611" spans="1:5" x14ac:dyDescent="0.2">
      <c r="A5611" t="s">
        <v>12278</v>
      </c>
      <c r="B5611" s="5" t="s">
        <v>10511</v>
      </c>
      <c r="C5611" s="5" t="s">
        <v>29</v>
      </c>
      <c r="D5611" s="5" t="s">
        <v>12279</v>
      </c>
      <c r="E5611"/>
    </row>
    <row r="5612" spans="1:5" x14ac:dyDescent="0.2">
      <c r="A5612" t="s">
        <v>12280</v>
      </c>
      <c r="B5612" s="5" t="s">
        <v>10513</v>
      </c>
      <c r="C5612" s="5" t="s">
        <v>29</v>
      </c>
      <c r="D5612" s="5" t="s">
        <v>12281</v>
      </c>
      <c r="E5612"/>
    </row>
    <row r="5613" spans="1:5" x14ac:dyDescent="0.2">
      <c r="A5613" t="s">
        <v>12282</v>
      </c>
      <c r="B5613" s="5" t="s">
        <v>10516</v>
      </c>
      <c r="C5613" s="5" t="s">
        <v>29</v>
      </c>
      <c r="D5613" s="5" t="s">
        <v>12283</v>
      </c>
      <c r="E5613"/>
    </row>
    <row r="5614" spans="1:5" x14ac:dyDescent="0.2">
      <c r="A5614" t="s">
        <v>12284</v>
      </c>
      <c r="B5614" s="5" t="s">
        <v>10518</v>
      </c>
      <c r="C5614" s="5" t="s">
        <v>124</v>
      </c>
      <c r="D5614" s="5" t="s">
        <v>12285</v>
      </c>
      <c r="E5614"/>
    </row>
    <row r="5615" spans="1:5" x14ac:dyDescent="0.2">
      <c r="A5615" t="s">
        <v>12286</v>
      </c>
      <c r="B5615" s="5" t="s">
        <v>10520</v>
      </c>
      <c r="C5615" s="5" t="s">
        <v>29</v>
      </c>
      <c r="D5615" s="5" t="s">
        <v>12287</v>
      </c>
      <c r="E5615"/>
    </row>
    <row r="5616" spans="1:5" x14ac:dyDescent="0.2">
      <c r="A5616" t="s">
        <v>12288</v>
      </c>
      <c r="B5616" s="5" t="s">
        <v>10522</v>
      </c>
      <c r="C5616" s="5" t="s">
        <v>29</v>
      </c>
      <c r="D5616" s="5" t="s">
        <v>12289</v>
      </c>
      <c r="E5616"/>
    </row>
    <row r="5617" spans="1:5" x14ac:dyDescent="0.2">
      <c r="A5617" t="s">
        <v>12290</v>
      </c>
      <c r="B5617" s="5" t="s">
        <v>10524</v>
      </c>
      <c r="C5617" s="5" t="s">
        <v>22</v>
      </c>
      <c r="D5617" s="5" t="s">
        <v>12291</v>
      </c>
      <c r="E5617"/>
    </row>
    <row r="5618" spans="1:5" x14ac:dyDescent="0.2">
      <c r="A5618" t="s">
        <v>12292</v>
      </c>
      <c r="B5618" s="5" t="s">
        <v>10526</v>
      </c>
      <c r="C5618" s="5" t="s">
        <v>22</v>
      </c>
      <c r="D5618" s="5" t="s">
        <v>12293</v>
      </c>
      <c r="E5618"/>
    </row>
    <row r="5619" spans="1:5" x14ac:dyDescent="0.2">
      <c r="A5619" t="s">
        <v>12294</v>
      </c>
      <c r="B5619" s="5" t="s">
        <v>10528</v>
      </c>
      <c r="C5619" s="5" t="s">
        <v>124</v>
      </c>
      <c r="D5619" s="5" t="s">
        <v>12295</v>
      </c>
      <c r="E5619"/>
    </row>
    <row r="5620" spans="1:5" x14ac:dyDescent="0.2">
      <c r="A5620" t="s">
        <v>12296</v>
      </c>
      <c r="B5620" s="5" t="s">
        <v>10530</v>
      </c>
      <c r="C5620" s="5" t="s">
        <v>8809</v>
      </c>
      <c r="D5620" s="5" t="s">
        <v>12297</v>
      </c>
      <c r="E5620"/>
    </row>
    <row r="5621" spans="1:5" x14ac:dyDescent="0.2">
      <c r="A5621" t="s">
        <v>12298</v>
      </c>
      <c r="B5621"/>
      <c r="C5621" s="5" t="s">
        <v>11530</v>
      </c>
      <c r="D5621" s="5" t="s">
        <v>12299</v>
      </c>
      <c r="E5621"/>
    </row>
    <row r="5622" spans="1:5" x14ac:dyDescent="0.2">
      <c r="A5622" t="s">
        <v>12300</v>
      </c>
      <c r="B5622" s="5" t="s">
        <v>10532</v>
      </c>
      <c r="C5622" s="5" t="s">
        <v>74</v>
      </c>
      <c r="D5622" s="5" t="s">
        <v>12301</v>
      </c>
      <c r="E5622"/>
    </row>
    <row r="5623" spans="1:5" x14ac:dyDescent="0.2">
      <c r="A5623" t="s">
        <v>12302</v>
      </c>
      <c r="B5623"/>
      <c r="C5623" s="5" t="s">
        <v>12303</v>
      </c>
      <c r="D5623" s="5" t="s">
        <v>12304</v>
      </c>
      <c r="E5623"/>
    </row>
    <row r="5624" spans="1:5" x14ac:dyDescent="0.2">
      <c r="A5624" t="s">
        <v>12305</v>
      </c>
      <c r="B5624" s="5" t="s">
        <v>10534</v>
      </c>
      <c r="C5624" s="5" t="s">
        <v>131</v>
      </c>
      <c r="D5624" s="5" t="s">
        <v>12306</v>
      </c>
      <c r="E5624"/>
    </row>
    <row r="5625" spans="1:5" x14ac:dyDescent="0.2">
      <c r="A5625" t="s">
        <v>12307</v>
      </c>
      <c r="B5625" s="5" t="s">
        <v>10536</v>
      </c>
      <c r="C5625" s="5" t="s">
        <v>131</v>
      </c>
      <c r="D5625" s="5" t="s">
        <v>12308</v>
      </c>
      <c r="E5625"/>
    </row>
    <row r="5626" spans="1:5" x14ac:dyDescent="0.2">
      <c r="A5626" t="s">
        <v>12309</v>
      </c>
      <c r="B5626" s="5" t="s">
        <v>10538</v>
      </c>
      <c r="C5626" s="5" t="s">
        <v>15</v>
      </c>
      <c r="D5626" s="5" t="s">
        <v>12310</v>
      </c>
      <c r="E5626"/>
    </row>
    <row r="5627" spans="1:5" x14ac:dyDescent="0.2">
      <c r="A5627" t="s">
        <v>12311</v>
      </c>
      <c r="B5627" s="5" t="s">
        <v>10540</v>
      </c>
      <c r="C5627" s="5" t="s">
        <v>29</v>
      </c>
      <c r="D5627" s="5" t="s">
        <v>12312</v>
      </c>
      <c r="E5627"/>
    </row>
    <row r="5628" spans="1:5" x14ac:dyDescent="0.2">
      <c r="A5628" t="s">
        <v>12313</v>
      </c>
      <c r="B5628" s="5" t="s">
        <v>10542</v>
      </c>
      <c r="C5628" s="5" t="s">
        <v>22</v>
      </c>
      <c r="D5628" s="5" t="s">
        <v>12314</v>
      </c>
      <c r="E5628"/>
    </row>
    <row r="5629" spans="1:5" x14ac:dyDescent="0.2">
      <c r="A5629" t="s">
        <v>12315</v>
      </c>
      <c r="B5629" s="5" t="s">
        <v>10544</v>
      </c>
      <c r="C5629" s="5" t="s">
        <v>119</v>
      </c>
      <c r="D5629" s="5" t="s">
        <v>12316</v>
      </c>
      <c r="E5629"/>
    </row>
    <row r="5630" spans="1:5" x14ac:dyDescent="0.2">
      <c r="A5630" t="s">
        <v>12317</v>
      </c>
      <c r="B5630" s="5" t="s">
        <v>10546</v>
      </c>
      <c r="C5630" s="5" t="s">
        <v>22</v>
      </c>
      <c r="D5630" s="5" t="s">
        <v>12318</v>
      </c>
      <c r="E5630"/>
    </row>
    <row r="5631" spans="1:5" x14ac:dyDescent="0.2">
      <c r="A5631" t="s">
        <v>12319</v>
      </c>
      <c r="B5631" s="5" t="s">
        <v>10548</v>
      </c>
      <c r="C5631" s="5" t="s">
        <v>22</v>
      </c>
      <c r="D5631" s="5" t="s">
        <v>12320</v>
      </c>
      <c r="E5631"/>
    </row>
    <row r="5632" spans="1:5" x14ac:dyDescent="0.2">
      <c r="A5632" t="s">
        <v>12321</v>
      </c>
      <c r="B5632" s="5" t="s">
        <v>10551</v>
      </c>
      <c r="C5632" s="5" t="s">
        <v>22</v>
      </c>
      <c r="D5632" s="5" t="s">
        <v>12322</v>
      </c>
      <c r="E5632"/>
    </row>
    <row r="5633" spans="1:5" x14ac:dyDescent="0.2">
      <c r="A5633" t="s">
        <v>12323</v>
      </c>
      <c r="B5633" s="5" t="s">
        <v>10553</v>
      </c>
      <c r="C5633" s="5" t="s">
        <v>29</v>
      </c>
      <c r="D5633" s="5" t="s">
        <v>12324</v>
      </c>
      <c r="E5633"/>
    </row>
    <row r="5634" spans="1:5" x14ac:dyDescent="0.2">
      <c r="A5634" t="s">
        <v>12325</v>
      </c>
      <c r="B5634"/>
      <c r="C5634" s="5" t="s">
        <v>12326</v>
      </c>
      <c r="D5634" s="5" t="s">
        <v>12327</v>
      </c>
      <c r="E5634"/>
    </row>
    <row r="5635" spans="1:5" x14ac:dyDescent="0.2">
      <c r="A5635" t="s">
        <v>12328</v>
      </c>
      <c r="B5635" s="5" t="s">
        <v>10555</v>
      </c>
      <c r="C5635" s="5" t="s">
        <v>456</v>
      </c>
      <c r="D5635" s="5" t="s">
        <v>12329</v>
      </c>
      <c r="E5635"/>
    </row>
    <row r="5636" spans="1:5" x14ac:dyDescent="0.2">
      <c r="A5636" t="s">
        <v>12330</v>
      </c>
      <c r="B5636" s="5" t="s">
        <v>10557</v>
      </c>
      <c r="C5636" s="5" t="s">
        <v>74</v>
      </c>
      <c r="D5636" s="5" t="s">
        <v>12331</v>
      </c>
      <c r="E5636"/>
    </row>
    <row r="5637" spans="1:5" x14ac:dyDescent="0.2">
      <c r="A5637" t="s">
        <v>12332</v>
      </c>
      <c r="B5637" s="5" t="s">
        <v>10559</v>
      </c>
      <c r="C5637" s="5" t="s">
        <v>29</v>
      </c>
      <c r="D5637" s="5" t="s">
        <v>12333</v>
      </c>
      <c r="E5637"/>
    </row>
    <row r="5638" spans="1:5" x14ac:dyDescent="0.2">
      <c r="A5638" t="s">
        <v>12334</v>
      </c>
      <c r="B5638" s="5" t="s">
        <v>10561</v>
      </c>
      <c r="C5638" s="5" t="s">
        <v>29</v>
      </c>
      <c r="D5638" s="5" t="s">
        <v>12335</v>
      </c>
      <c r="E5638"/>
    </row>
    <row r="5639" spans="1:5" x14ac:dyDescent="0.2">
      <c r="A5639" t="s">
        <v>12336</v>
      </c>
      <c r="B5639" s="5" t="s">
        <v>10563</v>
      </c>
      <c r="C5639" s="5" t="s">
        <v>29</v>
      </c>
      <c r="D5639" s="5" t="s">
        <v>12337</v>
      </c>
      <c r="E5639"/>
    </row>
    <row r="5640" spans="1:5" x14ac:dyDescent="0.2">
      <c r="A5640" t="s">
        <v>12338</v>
      </c>
      <c r="B5640" s="5" t="s">
        <v>10565</v>
      </c>
      <c r="C5640" s="5" t="s">
        <v>29</v>
      </c>
      <c r="D5640" s="5" t="s">
        <v>12339</v>
      </c>
      <c r="E5640"/>
    </row>
    <row r="5641" spans="1:5" x14ac:dyDescent="0.2">
      <c r="A5641" t="s">
        <v>12340</v>
      </c>
      <c r="B5641"/>
      <c r="C5641" s="5" t="s">
        <v>12341</v>
      </c>
      <c r="D5641" s="5" t="s">
        <v>12342</v>
      </c>
      <c r="E5641"/>
    </row>
    <row r="5642" spans="1:5" x14ac:dyDescent="0.2">
      <c r="A5642" t="s">
        <v>12343</v>
      </c>
      <c r="B5642"/>
      <c r="C5642" s="5" t="s">
        <v>12344</v>
      </c>
      <c r="D5642" s="5" t="s">
        <v>12345</v>
      </c>
      <c r="E5642"/>
    </row>
    <row r="5643" spans="1:5" x14ac:dyDescent="0.2">
      <c r="A5643" t="s">
        <v>12346</v>
      </c>
      <c r="B5643"/>
      <c r="C5643" s="5" t="s">
        <v>12347</v>
      </c>
      <c r="D5643" s="5" t="s">
        <v>12348</v>
      </c>
      <c r="E5643"/>
    </row>
    <row r="5644" spans="1:5" x14ac:dyDescent="0.2">
      <c r="A5644" t="s">
        <v>12349</v>
      </c>
      <c r="B5644" s="5" t="s">
        <v>10567</v>
      </c>
      <c r="C5644" s="5" t="s">
        <v>29</v>
      </c>
      <c r="D5644" s="5" t="s">
        <v>12350</v>
      </c>
      <c r="E5644"/>
    </row>
    <row r="5645" spans="1:5" x14ac:dyDescent="0.2">
      <c r="A5645" t="s">
        <v>12351</v>
      </c>
      <c r="B5645" s="5" t="s">
        <v>10569</v>
      </c>
      <c r="C5645" s="5" t="s">
        <v>29</v>
      </c>
      <c r="D5645" s="5" t="s">
        <v>12352</v>
      </c>
      <c r="E5645"/>
    </row>
    <row r="5646" spans="1:5" x14ac:dyDescent="0.2">
      <c r="A5646" t="s">
        <v>12353</v>
      </c>
      <c r="B5646" s="5" t="s">
        <v>10571</v>
      </c>
      <c r="C5646" s="5" t="s">
        <v>119</v>
      </c>
      <c r="D5646" s="5" t="s">
        <v>12354</v>
      </c>
      <c r="E5646"/>
    </row>
    <row r="5647" spans="1:5" x14ac:dyDescent="0.2">
      <c r="A5647" t="s">
        <v>12355</v>
      </c>
      <c r="B5647" s="5" t="s">
        <v>10573</v>
      </c>
      <c r="C5647" s="5" t="s">
        <v>391</v>
      </c>
      <c r="D5647" s="5" t="s">
        <v>12356</v>
      </c>
      <c r="E5647"/>
    </row>
    <row r="5648" spans="1:5" x14ac:dyDescent="0.2">
      <c r="A5648" t="s">
        <v>12357</v>
      </c>
      <c r="B5648" s="5" t="s">
        <v>10575</v>
      </c>
      <c r="C5648" s="5" t="s">
        <v>19</v>
      </c>
      <c r="D5648" s="5" t="s">
        <v>12358</v>
      </c>
      <c r="E5648"/>
    </row>
    <row r="5649" spans="1:5" x14ac:dyDescent="0.2">
      <c r="A5649" t="s">
        <v>12359</v>
      </c>
      <c r="B5649" s="5" t="s">
        <v>10577</v>
      </c>
      <c r="C5649" s="5" t="s">
        <v>391</v>
      </c>
      <c r="D5649" s="5" t="s">
        <v>12360</v>
      </c>
      <c r="E5649"/>
    </row>
    <row r="5650" spans="1:5" x14ac:dyDescent="0.2">
      <c r="A5650" t="s">
        <v>12361</v>
      </c>
      <c r="B5650" s="5" t="s">
        <v>10579</v>
      </c>
      <c r="C5650" s="5" t="s">
        <v>15</v>
      </c>
      <c r="D5650" s="5" t="s">
        <v>12362</v>
      </c>
      <c r="E5650"/>
    </row>
    <row r="5651" spans="1:5" x14ac:dyDescent="0.2">
      <c r="A5651" t="s">
        <v>12363</v>
      </c>
      <c r="B5651" s="5" t="s">
        <v>10581</v>
      </c>
      <c r="C5651" s="5" t="s">
        <v>19</v>
      </c>
      <c r="D5651" s="5" t="s">
        <v>12364</v>
      </c>
      <c r="E5651"/>
    </row>
    <row r="5652" spans="1:5" x14ac:dyDescent="0.2">
      <c r="A5652" t="s">
        <v>12365</v>
      </c>
      <c r="B5652" s="5" t="s">
        <v>10583</v>
      </c>
      <c r="C5652" s="5" t="s">
        <v>29</v>
      </c>
      <c r="D5652" s="5" t="s">
        <v>12366</v>
      </c>
      <c r="E5652"/>
    </row>
    <row r="5653" spans="1:5" x14ac:dyDescent="0.2">
      <c r="A5653" t="s">
        <v>12367</v>
      </c>
      <c r="B5653" s="5" t="s">
        <v>10585</v>
      </c>
      <c r="C5653" s="5" t="s">
        <v>15</v>
      </c>
      <c r="D5653" s="5" t="s">
        <v>12368</v>
      </c>
      <c r="E5653"/>
    </row>
    <row r="5654" spans="1:5" x14ac:dyDescent="0.2">
      <c r="A5654" t="s">
        <v>12369</v>
      </c>
      <c r="B5654" s="5" t="s">
        <v>10587</v>
      </c>
      <c r="C5654" s="5" t="s">
        <v>15</v>
      </c>
      <c r="D5654" s="5" t="s">
        <v>12370</v>
      </c>
      <c r="E5654"/>
    </row>
    <row r="5655" spans="1:5" x14ac:dyDescent="0.2">
      <c r="A5655" t="s">
        <v>12371</v>
      </c>
      <c r="B5655" s="5" t="s">
        <v>10589</v>
      </c>
      <c r="C5655" s="5" t="s">
        <v>15</v>
      </c>
      <c r="D5655" s="5" t="s">
        <v>12372</v>
      </c>
      <c r="E5655"/>
    </row>
    <row r="5656" spans="1:5" x14ac:dyDescent="0.2">
      <c r="A5656" t="s">
        <v>12373</v>
      </c>
      <c r="B5656" s="5" t="s">
        <v>10591</v>
      </c>
      <c r="C5656" s="5" t="s">
        <v>29</v>
      </c>
      <c r="D5656" s="5" t="s">
        <v>12374</v>
      </c>
      <c r="E5656"/>
    </row>
    <row r="5657" spans="1:5" x14ac:dyDescent="0.2">
      <c r="A5657" t="s">
        <v>12375</v>
      </c>
      <c r="B5657" s="5" t="s">
        <v>10593</v>
      </c>
      <c r="C5657" s="5" t="s">
        <v>74</v>
      </c>
      <c r="D5657" s="5" t="s">
        <v>12376</v>
      </c>
      <c r="E5657"/>
    </row>
    <row r="5658" spans="1:5" x14ac:dyDescent="0.2">
      <c r="A5658" t="s">
        <v>12377</v>
      </c>
      <c r="B5658" s="5" t="s">
        <v>10595</v>
      </c>
      <c r="C5658" s="5" t="s">
        <v>117</v>
      </c>
      <c r="D5658" s="5" t="s">
        <v>12378</v>
      </c>
      <c r="E5658"/>
    </row>
    <row r="5659" spans="1:5" x14ac:dyDescent="0.2">
      <c r="A5659" t="s">
        <v>12379</v>
      </c>
      <c r="B5659" s="5" t="s">
        <v>10597</v>
      </c>
      <c r="C5659" s="5" t="s">
        <v>119</v>
      </c>
      <c r="D5659" s="5" t="s">
        <v>12380</v>
      </c>
      <c r="E5659"/>
    </row>
    <row r="5660" spans="1:5" x14ac:dyDescent="0.2">
      <c r="A5660" t="s">
        <v>12381</v>
      </c>
      <c r="B5660" s="5" t="s">
        <v>10599</v>
      </c>
      <c r="C5660" s="5" t="s">
        <v>246</v>
      </c>
      <c r="D5660" s="5" t="s">
        <v>12382</v>
      </c>
      <c r="E5660"/>
    </row>
    <row r="5661" spans="1:5" x14ac:dyDescent="0.2">
      <c r="A5661" t="s">
        <v>12383</v>
      </c>
      <c r="B5661" s="5" t="s">
        <v>10601</v>
      </c>
      <c r="C5661" s="5" t="s">
        <v>742</v>
      </c>
      <c r="D5661" s="5" t="s">
        <v>12384</v>
      </c>
      <c r="E5661"/>
    </row>
    <row r="5662" spans="1:5" x14ac:dyDescent="0.2">
      <c r="A5662" t="s">
        <v>12385</v>
      </c>
      <c r="B5662" s="5" t="s">
        <v>10603</v>
      </c>
      <c r="C5662" s="5" t="s">
        <v>742</v>
      </c>
      <c r="D5662" s="5" t="s">
        <v>12386</v>
      </c>
      <c r="E5662"/>
    </row>
    <row r="5663" spans="1:5" x14ac:dyDescent="0.2">
      <c r="A5663" t="s">
        <v>12387</v>
      </c>
      <c r="B5663" s="5" t="s">
        <v>10605</v>
      </c>
      <c r="C5663" s="5" t="s">
        <v>172</v>
      </c>
      <c r="D5663" s="5" t="s">
        <v>12388</v>
      </c>
      <c r="E5663"/>
    </row>
    <row r="5664" spans="1:5" x14ac:dyDescent="0.2">
      <c r="A5664" t="s">
        <v>12389</v>
      </c>
      <c r="B5664" s="5" t="s">
        <v>10607</v>
      </c>
      <c r="C5664" s="5" t="s">
        <v>22</v>
      </c>
      <c r="D5664" s="5" t="s">
        <v>12390</v>
      </c>
      <c r="E5664"/>
    </row>
    <row r="5665" spans="1:5" x14ac:dyDescent="0.2">
      <c r="A5665" t="s">
        <v>12391</v>
      </c>
      <c r="B5665" s="5" t="s">
        <v>10609</v>
      </c>
      <c r="C5665" s="5" t="s">
        <v>246</v>
      </c>
      <c r="D5665" s="5" t="s">
        <v>12392</v>
      </c>
      <c r="E5665"/>
    </row>
    <row r="5666" spans="1:5" x14ac:dyDescent="0.2">
      <c r="A5666" t="s">
        <v>12393</v>
      </c>
      <c r="B5666" s="5" t="s">
        <v>10611</v>
      </c>
      <c r="C5666" s="5" t="s">
        <v>119</v>
      </c>
      <c r="D5666" s="5" t="s">
        <v>12394</v>
      </c>
      <c r="E5666"/>
    </row>
    <row r="5667" spans="1:5" x14ac:dyDescent="0.2">
      <c r="A5667" t="s">
        <v>12395</v>
      </c>
      <c r="B5667" s="5" t="s">
        <v>10613</v>
      </c>
      <c r="C5667" s="5" t="s">
        <v>308</v>
      </c>
      <c r="D5667" s="5" t="s">
        <v>12396</v>
      </c>
      <c r="E5667"/>
    </row>
    <row r="5668" spans="1:5" x14ac:dyDescent="0.2">
      <c r="A5668" t="s">
        <v>12397</v>
      </c>
      <c r="B5668" s="5" t="s">
        <v>10615</v>
      </c>
      <c r="C5668" s="5" t="s">
        <v>119</v>
      </c>
      <c r="D5668" s="5" t="s">
        <v>12398</v>
      </c>
      <c r="E5668"/>
    </row>
    <row r="5669" spans="1:5" x14ac:dyDescent="0.2">
      <c r="A5669" t="s">
        <v>12399</v>
      </c>
      <c r="B5669" s="5" t="s">
        <v>10617</v>
      </c>
      <c r="C5669" s="5" t="s">
        <v>119</v>
      </c>
      <c r="D5669" s="5" t="s">
        <v>12400</v>
      </c>
      <c r="E5669"/>
    </row>
    <row r="5670" spans="1:5" x14ac:dyDescent="0.2">
      <c r="A5670" t="s">
        <v>12401</v>
      </c>
      <c r="B5670" s="5" t="s">
        <v>10619</v>
      </c>
      <c r="C5670" s="5" t="s">
        <v>401</v>
      </c>
      <c r="D5670" s="5" t="s">
        <v>12402</v>
      </c>
      <c r="E5670"/>
    </row>
    <row r="5671" spans="1:5" x14ac:dyDescent="0.2">
      <c r="A5671" t="s">
        <v>12403</v>
      </c>
      <c r="B5671" s="5" t="s">
        <v>10621</v>
      </c>
      <c r="C5671" s="5" t="s">
        <v>308</v>
      </c>
      <c r="D5671" s="5" t="s">
        <v>12404</v>
      </c>
      <c r="E5671"/>
    </row>
    <row r="5672" spans="1:5" x14ac:dyDescent="0.2">
      <c r="A5672" t="s">
        <v>12405</v>
      </c>
      <c r="B5672" s="5" t="s">
        <v>10623</v>
      </c>
      <c r="C5672" s="5" t="s">
        <v>119</v>
      </c>
      <c r="D5672" s="5" t="s">
        <v>12406</v>
      </c>
      <c r="E5672"/>
    </row>
    <row r="5673" spans="1:5" x14ac:dyDescent="0.2">
      <c r="A5673" t="s">
        <v>12407</v>
      </c>
      <c r="B5673"/>
      <c r="C5673" s="5" t="s">
        <v>12408</v>
      </c>
      <c r="D5673" s="5" t="s">
        <v>12409</v>
      </c>
      <c r="E5673"/>
    </row>
    <row r="5674" spans="1:5" x14ac:dyDescent="0.2">
      <c r="A5674" t="s">
        <v>12410</v>
      </c>
      <c r="B5674" s="5" t="s">
        <v>10625</v>
      </c>
      <c r="C5674" s="5" t="s">
        <v>119</v>
      </c>
      <c r="D5674" s="5" t="s">
        <v>12411</v>
      </c>
      <c r="E5674"/>
    </row>
    <row r="5675" spans="1:5" x14ac:dyDescent="0.2">
      <c r="A5675" t="s">
        <v>12412</v>
      </c>
      <c r="B5675" s="5" t="s">
        <v>10627</v>
      </c>
      <c r="C5675" s="5" t="s">
        <v>12413</v>
      </c>
      <c r="D5675" s="5" t="s">
        <v>12414</v>
      </c>
      <c r="E5675"/>
    </row>
    <row r="5676" spans="1:5" x14ac:dyDescent="0.2">
      <c r="A5676" t="s">
        <v>12415</v>
      </c>
      <c r="B5676" s="5" t="s">
        <v>10630</v>
      </c>
      <c r="C5676" s="5" t="s">
        <v>119</v>
      </c>
      <c r="D5676" s="5" t="s">
        <v>12416</v>
      </c>
      <c r="E5676"/>
    </row>
    <row r="5677" spans="1:5" x14ac:dyDescent="0.2">
      <c r="A5677" t="s">
        <v>12417</v>
      </c>
      <c r="B5677" s="5" t="s">
        <v>10632</v>
      </c>
      <c r="C5677" s="5" t="s">
        <v>119</v>
      </c>
      <c r="D5677" s="5" t="s">
        <v>12418</v>
      </c>
      <c r="E5677"/>
    </row>
    <row r="5678" spans="1:5" x14ac:dyDescent="0.2">
      <c r="A5678" t="s">
        <v>12419</v>
      </c>
      <c r="B5678" s="5" t="s">
        <v>10634</v>
      </c>
      <c r="C5678" s="5" t="s">
        <v>246</v>
      </c>
      <c r="D5678" s="5" t="s">
        <v>12420</v>
      </c>
      <c r="E5678"/>
    </row>
    <row r="5679" spans="1:5" x14ac:dyDescent="0.2">
      <c r="A5679" t="s">
        <v>12421</v>
      </c>
      <c r="B5679"/>
      <c r="C5679" s="5" t="s">
        <v>12422</v>
      </c>
      <c r="D5679" s="5" t="s">
        <v>12423</v>
      </c>
      <c r="E5679"/>
    </row>
    <row r="5680" spans="1:5" x14ac:dyDescent="0.2">
      <c r="A5680" t="s">
        <v>12424</v>
      </c>
      <c r="B5680" s="5" t="s">
        <v>10636</v>
      </c>
      <c r="C5680" s="5" t="s">
        <v>119</v>
      </c>
      <c r="D5680" s="5" t="s">
        <v>12425</v>
      </c>
      <c r="E5680"/>
    </row>
    <row r="5681" spans="1:5" x14ac:dyDescent="0.2">
      <c r="A5681" t="s">
        <v>12426</v>
      </c>
      <c r="B5681" s="5" t="s">
        <v>10638</v>
      </c>
      <c r="C5681" s="5" t="s">
        <v>119</v>
      </c>
      <c r="D5681" s="5" t="s">
        <v>12427</v>
      </c>
      <c r="E5681"/>
    </row>
    <row r="5682" spans="1:5" x14ac:dyDescent="0.2">
      <c r="A5682" t="s">
        <v>12428</v>
      </c>
      <c r="B5682"/>
      <c r="C5682" s="5" t="s">
        <v>12429</v>
      </c>
      <c r="D5682" s="5" t="s">
        <v>12430</v>
      </c>
      <c r="E5682"/>
    </row>
    <row r="5683" spans="1:5" x14ac:dyDescent="0.2">
      <c r="A5683" t="s">
        <v>12431</v>
      </c>
      <c r="B5683" s="5" t="s">
        <v>10640</v>
      </c>
      <c r="C5683" s="5" t="s">
        <v>119</v>
      </c>
      <c r="D5683" s="5" t="s">
        <v>12432</v>
      </c>
      <c r="E5683"/>
    </row>
    <row r="5684" spans="1:5" x14ac:dyDescent="0.2">
      <c r="A5684" t="s">
        <v>12433</v>
      </c>
      <c r="B5684" s="5" t="s">
        <v>10642</v>
      </c>
      <c r="C5684" s="5" t="s">
        <v>119</v>
      </c>
      <c r="D5684" s="5" t="s">
        <v>12434</v>
      </c>
      <c r="E5684"/>
    </row>
    <row r="5685" spans="1:5" x14ac:dyDescent="0.2">
      <c r="A5685" t="s">
        <v>12435</v>
      </c>
      <c r="B5685" s="5" t="s">
        <v>10644</v>
      </c>
      <c r="C5685" s="5" t="s">
        <v>293</v>
      </c>
      <c r="D5685" s="5" t="s">
        <v>12436</v>
      </c>
      <c r="E5685"/>
    </row>
    <row r="5686" spans="1:5" x14ac:dyDescent="0.2">
      <c r="A5686" t="s">
        <v>12437</v>
      </c>
      <c r="B5686"/>
      <c r="C5686" s="5" t="s">
        <v>12438</v>
      </c>
      <c r="D5686" s="5" t="s">
        <v>12439</v>
      </c>
      <c r="E5686"/>
    </row>
    <row r="5687" spans="1:5" x14ac:dyDescent="0.2">
      <c r="A5687" t="s">
        <v>12440</v>
      </c>
      <c r="B5687" s="5" t="s">
        <v>10647</v>
      </c>
      <c r="C5687" s="5" t="s">
        <v>22</v>
      </c>
      <c r="D5687" s="5" t="s">
        <v>12441</v>
      </c>
      <c r="E5687"/>
    </row>
    <row r="5688" spans="1:5" x14ac:dyDescent="0.2">
      <c r="A5688" t="s">
        <v>12442</v>
      </c>
      <c r="B5688"/>
      <c r="C5688" s="5" t="s">
        <v>12443</v>
      </c>
      <c r="D5688" s="5" t="s">
        <v>12444</v>
      </c>
      <c r="E5688"/>
    </row>
    <row r="5689" spans="1:5" x14ac:dyDescent="0.2">
      <c r="A5689" t="s">
        <v>12445</v>
      </c>
      <c r="B5689" s="5" t="s">
        <v>10649</v>
      </c>
      <c r="C5689" s="5" t="s">
        <v>146</v>
      </c>
      <c r="D5689" s="5" t="s">
        <v>12446</v>
      </c>
      <c r="E5689"/>
    </row>
    <row r="5690" spans="1:5" x14ac:dyDescent="0.2">
      <c r="A5690" t="s">
        <v>12447</v>
      </c>
      <c r="B5690" s="5" t="s">
        <v>10651</v>
      </c>
      <c r="C5690" s="5" t="s">
        <v>187</v>
      </c>
      <c r="D5690" s="5" t="s">
        <v>12448</v>
      </c>
      <c r="E5690"/>
    </row>
    <row r="5691" spans="1:5" x14ac:dyDescent="0.2">
      <c r="A5691" t="s">
        <v>12449</v>
      </c>
      <c r="B5691" s="5" t="s">
        <v>10653</v>
      </c>
      <c r="C5691" s="5" t="s">
        <v>401</v>
      </c>
      <c r="D5691" s="5" t="s">
        <v>12450</v>
      </c>
      <c r="E5691"/>
    </row>
    <row r="5692" spans="1:5" x14ac:dyDescent="0.2">
      <c r="A5692" t="s">
        <v>12451</v>
      </c>
      <c r="B5692"/>
      <c r="C5692" s="5" t="s">
        <v>12452</v>
      </c>
      <c r="D5692" s="5" t="s">
        <v>12453</v>
      </c>
      <c r="E5692"/>
    </row>
    <row r="5693" spans="1:5" x14ac:dyDescent="0.2">
      <c r="A5693" t="s">
        <v>12454</v>
      </c>
      <c r="B5693" s="5" t="s">
        <v>10655</v>
      </c>
      <c r="C5693" s="5" t="s">
        <v>119</v>
      </c>
      <c r="D5693" s="5" t="s">
        <v>12455</v>
      </c>
      <c r="E5693"/>
    </row>
    <row r="5694" spans="1:5" x14ac:dyDescent="0.2">
      <c r="A5694" t="s">
        <v>12456</v>
      </c>
      <c r="B5694" s="5" t="s">
        <v>10657</v>
      </c>
      <c r="C5694" s="5" t="s">
        <v>172</v>
      </c>
      <c r="D5694" s="5" t="s">
        <v>12457</v>
      </c>
      <c r="E5694"/>
    </row>
    <row r="5695" spans="1:5" x14ac:dyDescent="0.2">
      <c r="A5695" t="s">
        <v>12458</v>
      </c>
      <c r="B5695" s="5" t="s">
        <v>10659</v>
      </c>
      <c r="C5695" s="5" t="s">
        <v>119</v>
      </c>
      <c r="D5695" s="5" t="s">
        <v>12459</v>
      </c>
      <c r="E5695"/>
    </row>
    <row r="5696" spans="1:5" x14ac:dyDescent="0.2">
      <c r="A5696" t="s">
        <v>12460</v>
      </c>
      <c r="B5696" s="5" t="s">
        <v>10662</v>
      </c>
      <c r="C5696" s="5" t="s">
        <v>119</v>
      </c>
      <c r="D5696" s="5" t="s">
        <v>12461</v>
      </c>
      <c r="E5696"/>
    </row>
    <row r="5697" spans="1:5" x14ac:dyDescent="0.2">
      <c r="A5697" t="s">
        <v>12462</v>
      </c>
      <c r="B5697" s="5" t="s">
        <v>10664</v>
      </c>
      <c r="C5697" s="5" t="s">
        <v>29</v>
      </c>
      <c r="D5697" s="5" t="s">
        <v>12463</v>
      </c>
      <c r="E5697"/>
    </row>
    <row r="5698" spans="1:5" x14ac:dyDescent="0.2">
      <c r="A5698" t="s">
        <v>12464</v>
      </c>
      <c r="B5698" s="5" t="s">
        <v>10666</v>
      </c>
      <c r="C5698" s="5" t="s">
        <v>29</v>
      </c>
      <c r="D5698" s="5" t="s">
        <v>12465</v>
      </c>
      <c r="E5698"/>
    </row>
    <row r="5699" spans="1:5" x14ac:dyDescent="0.2">
      <c r="A5699" t="s">
        <v>12466</v>
      </c>
      <c r="B5699" s="5" t="s">
        <v>10668</v>
      </c>
      <c r="C5699" s="5" t="s">
        <v>29</v>
      </c>
      <c r="D5699" s="5" t="s">
        <v>12467</v>
      </c>
      <c r="E5699"/>
    </row>
    <row r="5700" spans="1:5" x14ac:dyDescent="0.2">
      <c r="A5700" t="s">
        <v>12468</v>
      </c>
      <c r="B5700" s="5" t="s">
        <v>10671</v>
      </c>
      <c r="C5700" s="5" t="s">
        <v>22</v>
      </c>
      <c r="D5700" s="5" t="s">
        <v>12469</v>
      </c>
      <c r="E5700"/>
    </row>
    <row r="5701" spans="1:5" x14ac:dyDescent="0.2">
      <c r="A5701" t="s">
        <v>12470</v>
      </c>
      <c r="B5701" s="5" t="s">
        <v>10673</v>
      </c>
      <c r="C5701" s="5" t="s">
        <v>22</v>
      </c>
      <c r="D5701" s="5" t="s">
        <v>12471</v>
      </c>
      <c r="E5701"/>
    </row>
    <row r="5702" spans="1:5" x14ac:dyDescent="0.2">
      <c r="A5702" t="s">
        <v>12472</v>
      </c>
      <c r="B5702" s="5" t="s">
        <v>10675</v>
      </c>
      <c r="C5702" s="5" t="s">
        <v>29</v>
      </c>
      <c r="D5702" s="5" t="s">
        <v>12473</v>
      </c>
      <c r="E5702"/>
    </row>
    <row r="5703" spans="1:5" x14ac:dyDescent="0.2">
      <c r="A5703" t="s">
        <v>12474</v>
      </c>
      <c r="B5703" s="5" t="s">
        <v>10677</v>
      </c>
      <c r="C5703" s="5" t="s">
        <v>29</v>
      </c>
      <c r="D5703" s="5" t="s">
        <v>12475</v>
      </c>
      <c r="E5703"/>
    </row>
    <row r="5704" spans="1:5" x14ac:dyDescent="0.2">
      <c r="A5704" t="s">
        <v>12476</v>
      </c>
      <c r="B5704" s="5" t="s">
        <v>10679</v>
      </c>
      <c r="C5704" s="5" t="s">
        <v>29</v>
      </c>
      <c r="D5704" s="5" t="s">
        <v>12477</v>
      </c>
      <c r="E5704"/>
    </row>
    <row r="5705" spans="1:5" x14ac:dyDescent="0.2">
      <c r="A5705" t="s">
        <v>12478</v>
      </c>
      <c r="B5705" s="5" t="s">
        <v>10682</v>
      </c>
      <c r="C5705" s="5" t="s">
        <v>29</v>
      </c>
      <c r="D5705" s="5" t="s">
        <v>12479</v>
      </c>
      <c r="E5705"/>
    </row>
    <row r="5706" spans="1:5" x14ac:dyDescent="0.2">
      <c r="A5706" t="s">
        <v>12480</v>
      </c>
      <c r="B5706" s="5" t="s">
        <v>10684</v>
      </c>
      <c r="C5706" s="5" t="s">
        <v>29</v>
      </c>
      <c r="D5706" s="5" t="s">
        <v>12481</v>
      </c>
      <c r="E5706"/>
    </row>
    <row r="5707" spans="1:5" x14ac:dyDescent="0.2">
      <c r="A5707" t="s">
        <v>12482</v>
      </c>
      <c r="B5707" s="5" t="s">
        <v>10686</v>
      </c>
      <c r="C5707" s="5" t="s">
        <v>29</v>
      </c>
      <c r="D5707" s="5" t="s">
        <v>12483</v>
      </c>
      <c r="E5707"/>
    </row>
    <row r="5708" spans="1:5" x14ac:dyDescent="0.2">
      <c r="A5708" t="s">
        <v>12484</v>
      </c>
      <c r="B5708" s="5" t="s">
        <v>10688</v>
      </c>
      <c r="C5708" s="5" t="s">
        <v>29</v>
      </c>
      <c r="D5708" s="5" t="s">
        <v>12485</v>
      </c>
      <c r="E5708"/>
    </row>
    <row r="5709" spans="1:5" x14ac:dyDescent="0.2">
      <c r="A5709" t="s">
        <v>12486</v>
      </c>
      <c r="B5709" s="5" t="s">
        <v>10690</v>
      </c>
      <c r="C5709" s="5" t="s">
        <v>29</v>
      </c>
      <c r="D5709" s="5" t="s">
        <v>12487</v>
      </c>
      <c r="E5709"/>
    </row>
    <row r="5710" spans="1:5" x14ac:dyDescent="0.2">
      <c r="A5710" t="s">
        <v>12488</v>
      </c>
      <c r="B5710" s="5" t="s">
        <v>10693</v>
      </c>
      <c r="C5710" s="5" t="s">
        <v>19</v>
      </c>
      <c r="D5710" s="5" t="s">
        <v>12489</v>
      </c>
      <c r="E5710"/>
    </row>
    <row r="5711" spans="1:5" x14ac:dyDescent="0.2">
      <c r="A5711" t="s">
        <v>12490</v>
      </c>
      <c r="B5711" s="5" t="s">
        <v>10695</v>
      </c>
      <c r="C5711" s="5" t="s">
        <v>19</v>
      </c>
      <c r="D5711" s="5" t="s">
        <v>12491</v>
      </c>
      <c r="E5711"/>
    </row>
    <row r="5712" spans="1:5" x14ac:dyDescent="0.2">
      <c r="A5712" t="s">
        <v>12492</v>
      </c>
      <c r="B5712" s="5" t="s">
        <v>10698</v>
      </c>
      <c r="C5712" s="5" t="s">
        <v>22</v>
      </c>
      <c r="D5712" s="5" t="s">
        <v>12493</v>
      </c>
      <c r="E5712"/>
    </row>
    <row r="5713" spans="1:5" x14ac:dyDescent="0.2">
      <c r="A5713" t="s">
        <v>12494</v>
      </c>
      <c r="B5713" s="5" t="s">
        <v>10700</v>
      </c>
      <c r="C5713" s="5" t="s">
        <v>22</v>
      </c>
      <c r="D5713" s="5" t="s">
        <v>12495</v>
      </c>
      <c r="E5713"/>
    </row>
    <row r="5714" spans="1:5" x14ac:dyDescent="0.2">
      <c r="A5714" t="s">
        <v>12496</v>
      </c>
      <c r="B5714" s="5" t="s">
        <v>10703</v>
      </c>
      <c r="C5714" s="5" t="s">
        <v>22</v>
      </c>
      <c r="D5714" s="5" t="s">
        <v>12497</v>
      </c>
      <c r="E5714"/>
    </row>
    <row r="5715" spans="1:5" x14ac:dyDescent="0.2">
      <c r="A5715" t="s">
        <v>12498</v>
      </c>
      <c r="B5715" s="5" t="s">
        <v>10705</v>
      </c>
      <c r="C5715" s="5" t="s">
        <v>22</v>
      </c>
      <c r="D5715" s="5" t="s">
        <v>12499</v>
      </c>
      <c r="E5715"/>
    </row>
    <row r="5716" spans="1:5" x14ac:dyDescent="0.2">
      <c r="A5716" t="s">
        <v>12500</v>
      </c>
      <c r="B5716" s="5" t="s">
        <v>10707</v>
      </c>
      <c r="C5716" s="5" t="s">
        <v>19</v>
      </c>
      <c r="D5716" s="5" t="s">
        <v>12501</v>
      </c>
      <c r="E5716"/>
    </row>
    <row r="5717" spans="1:5" x14ac:dyDescent="0.2">
      <c r="A5717" t="s">
        <v>12502</v>
      </c>
      <c r="B5717" s="5" t="s">
        <v>10709</v>
      </c>
      <c r="C5717" s="5" t="s">
        <v>119</v>
      </c>
      <c r="D5717" s="5" t="s">
        <v>12503</v>
      </c>
      <c r="E5717"/>
    </row>
    <row r="5718" spans="1:5" x14ac:dyDescent="0.2">
      <c r="A5718" t="s">
        <v>12504</v>
      </c>
      <c r="B5718" s="5" t="s">
        <v>10711</v>
      </c>
      <c r="C5718" s="5" t="s">
        <v>634</v>
      </c>
      <c r="D5718" s="5" t="s">
        <v>12505</v>
      </c>
      <c r="E5718"/>
    </row>
    <row r="5719" spans="1:5" x14ac:dyDescent="0.2">
      <c r="A5719" t="s">
        <v>12506</v>
      </c>
      <c r="B5719" s="5" t="s">
        <v>10713</v>
      </c>
      <c r="C5719" s="5" t="s">
        <v>19</v>
      </c>
      <c r="D5719" s="5" t="s">
        <v>12507</v>
      </c>
      <c r="E5719"/>
    </row>
    <row r="5720" spans="1:5" x14ac:dyDescent="0.2">
      <c r="A5720" t="s">
        <v>12508</v>
      </c>
      <c r="B5720" s="5" t="s">
        <v>10715</v>
      </c>
      <c r="C5720" s="5" t="s">
        <v>29</v>
      </c>
      <c r="D5720" s="5" t="s">
        <v>12509</v>
      </c>
      <c r="E5720"/>
    </row>
    <row r="5721" spans="1:5" x14ac:dyDescent="0.2">
      <c r="A5721" t="s">
        <v>12510</v>
      </c>
      <c r="B5721"/>
      <c r="C5721" s="5" t="s">
        <v>12511</v>
      </c>
      <c r="D5721" s="5" t="s">
        <v>12512</v>
      </c>
      <c r="E5721"/>
    </row>
    <row r="5722" spans="1:5" x14ac:dyDescent="0.2">
      <c r="A5722" t="s">
        <v>12513</v>
      </c>
      <c r="B5722" s="5" t="s">
        <v>10718</v>
      </c>
      <c r="C5722" s="5" t="s">
        <v>146</v>
      </c>
      <c r="D5722" s="5" t="s">
        <v>12514</v>
      </c>
      <c r="E5722"/>
    </row>
    <row r="5723" spans="1:5" x14ac:dyDescent="0.2">
      <c r="A5723" t="s">
        <v>12515</v>
      </c>
      <c r="B5723"/>
      <c r="C5723" s="5" t="s">
        <v>12516</v>
      </c>
      <c r="D5723" s="5" t="s">
        <v>12517</v>
      </c>
      <c r="E5723"/>
    </row>
    <row r="5724" spans="1:5" x14ac:dyDescent="0.2">
      <c r="A5724" t="s">
        <v>12518</v>
      </c>
      <c r="B5724" s="5" t="s">
        <v>10720</v>
      </c>
      <c r="C5724" s="5" t="s">
        <v>119</v>
      </c>
      <c r="D5724" s="5" t="s">
        <v>12519</v>
      </c>
      <c r="E5724"/>
    </row>
    <row r="5725" spans="1:5" x14ac:dyDescent="0.2">
      <c r="A5725" t="s">
        <v>12520</v>
      </c>
      <c r="B5725" s="5" t="s">
        <v>10722</v>
      </c>
      <c r="C5725" s="5" t="s">
        <v>29</v>
      </c>
      <c r="D5725" s="5" t="s">
        <v>12521</v>
      </c>
      <c r="E5725"/>
    </row>
    <row r="5726" spans="1:5" x14ac:dyDescent="0.2">
      <c r="A5726" t="s">
        <v>12522</v>
      </c>
      <c r="B5726"/>
      <c r="C5726" s="5" t="s">
        <v>12523</v>
      </c>
      <c r="D5726" s="5" t="s">
        <v>12524</v>
      </c>
      <c r="E5726"/>
    </row>
    <row r="5727" spans="1:5" x14ac:dyDescent="0.2">
      <c r="A5727" t="s">
        <v>12525</v>
      </c>
      <c r="B5727" s="5" t="s">
        <v>10724</v>
      </c>
      <c r="C5727" s="5" t="s">
        <v>12526</v>
      </c>
      <c r="D5727" s="5" t="s">
        <v>12527</v>
      </c>
      <c r="E5727"/>
    </row>
    <row r="5728" spans="1:5" x14ac:dyDescent="0.2">
      <c r="A5728" t="s">
        <v>12528</v>
      </c>
      <c r="B5728" s="5" t="s">
        <v>10726</v>
      </c>
      <c r="C5728" s="5" t="s">
        <v>124</v>
      </c>
      <c r="D5728" s="5" t="s">
        <v>12529</v>
      </c>
      <c r="E5728"/>
    </row>
    <row r="5729" spans="1:5" x14ac:dyDescent="0.2">
      <c r="A5729" t="s">
        <v>12530</v>
      </c>
      <c r="B5729"/>
      <c r="C5729" s="5" t="s">
        <v>12531</v>
      </c>
      <c r="D5729" s="5" t="s">
        <v>12532</v>
      </c>
      <c r="E5729"/>
    </row>
    <row r="5730" spans="1:5" x14ac:dyDescent="0.2">
      <c r="A5730" t="s">
        <v>12533</v>
      </c>
      <c r="B5730"/>
      <c r="C5730" s="5" t="s">
        <v>12534</v>
      </c>
      <c r="D5730" s="5" t="s">
        <v>12535</v>
      </c>
      <c r="E5730"/>
    </row>
    <row r="5731" spans="1:5" x14ac:dyDescent="0.2">
      <c r="A5731" t="s">
        <v>12536</v>
      </c>
      <c r="B5731" s="5" t="s">
        <v>10729</v>
      </c>
      <c r="C5731" s="5" t="s">
        <v>22</v>
      </c>
      <c r="D5731" s="5" t="s">
        <v>12537</v>
      </c>
      <c r="E5731"/>
    </row>
    <row r="5732" spans="1:5" x14ac:dyDescent="0.2">
      <c r="A5732" t="s">
        <v>12538</v>
      </c>
      <c r="B5732" s="5" t="s">
        <v>10731</v>
      </c>
      <c r="C5732" s="5" t="s">
        <v>12526</v>
      </c>
      <c r="D5732" s="5" t="s">
        <v>12539</v>
      </c>
      <c r="E5732"/>
    </row>
    <row r="5733" spans="1:5" x14ac:dyDescent="0.2">
      <c r="A5733" t="s">
        <v>12540</v>
      </c>
      <c r="B5733" s="5" t="s">
        <v>10733</v>
      </c>
      <c r="C5733" s="5" t="s">
        <v>12523</v>
      </c>
      <c r="D5733" s="5" t="s">
        <v>12541</v>
      </c>
      <c r="E5733"/>
    </row>
    <row r="5734" spans="1:5" x14ac:dyDescent="0.2">
      <c r="A5734" t="s">
        <v>12542</v>
      </c>
      <c r="B5734"/>
      <c r="C5734" s="5" t="s">
        <v>12543</v>
      </c>
      <c r="D5734" s="5" t="s">
        <v>12544</v>
      </c>
      <c r="E5734"/>
    </row>
    <row r="5735" spans="1:5" x14ac:dyDescent="0.2">
      <c r="A5735" t="s">
        <v>12545</v>
      </c>
      <c r="B5735" s="5" t="s">
        <v>10736</v>
      </c>
      <c r="C5735" s="5" t="s">
        <v>29</v>
      </c>
      <c r="D5735" s="5" t="s">
        <v>12546</v>
      </c>
      <c r="E5735"/>
    </row>
    <row r="5736" spans="1:5" x14ac:dyDescent="0.2">
      <c r="A5736" t="s">
        <v>12547</v>
      </c>
      <c r="B5736"/>
      <c r="C5736" s="5" t="s">
        <v>12548</v>
      </c>
      <c r="D5736" s="5" t="s">
        <v>12549</v>
      </c>
      <c r="E5736"/>
    </row>
    <row r="5737" spans="1:5" x14ac:dyDescent="0.2">
      <c r="A5737" t="s">
        <v>12550</v>
      </c>
      <c r="B5737" s="5" t="s">
        <v>10738</v>
      </c>
      <c r="C5737" s="5" t="s">
        <v>22</v>
      </c>
      <c r="D5737" s="5" t="s">
        <v>12551</v>
      </c>
      <c r="E5737"/>
    </row>
    <row r="5738" spans="1:5" x14ac:dyDescent="0.2">
      <c r="A5738" t="s">
        <v>12552</v>
      </c>
      <c r="B5738" s="5" t="s">
        <v>10740</v>
      </c>
      <c r="C5738" s="5" t="s">
        <v>22</v>
      </c>
      <c r="D5738" s="5" t="s">
        <v>12553</v>
      </c>
      <c r="E5738"/>
    </row>
    <row r="5739" spans="1:5" x14ac:dyDescent="0.2">
      <c r="A5739" t="s">
        <v>12554</v>
      </c>
      <c r="B5739" s="5" t="s">
        <v>10742</v>
      </c>
      <c r="C5739" s="5" t="s">
        <v>131</v>
      </c>
      <c r="D5739" s="5" t="s">
        <v>12555</v>
      </c>
      <c r="E5739"/>
    </row>
    <row r="5740" spans="1:5" x14ac:dyDescent="0.2">
      <c r="A5740" t="s">
        <v>12556</v>
      </c>
      <c r="B5740" s="5" t="s">
        <v>10744</v>
      </c>
      <c r="C5740" s="5" t="s">
        <v>15</v>
      </c>
      <c r="D5740" s="5" t="s">
        <v>12557</v>
      </c>
      <c r="E5740"/>
    </row>
    <row r="5741" spans="1:5" x14ac:dyDescent="0.2">
      <c r="A5741" t="s">
        <v>12558</v>
      </c>
      <c r="B5741" s="5" t="s">
        <v>10746</v>
      </c>
      <c r="C5741" s="5" t="s">
        <v>15</v>
      </c>
      <c r="D5741" s="5" t="s">
        <v>12559</v>
      </c>
      <c r="E5741"/>
    </row>
    <row r="5742" spans="1:5" x14ac:dyDescent="0.2">
      <c r="A5742" t="s">
        <v>12560</v>
      </c>
      <c r="B5742" s="5" t="s">
        <v>10749</v>
      </c>
      <c r="C5742" s="5" t="s">
        <v>131</v>
      </c>
      <c r="D5742" s="5" t="s">
        <v>12561</v>
      </c>
      <c r="E5742"/>
    </row>
    <row r="5743" spans="1:5" x14ac:dyDescent="0.2">
      <c r="A5743" t="s">
        <v>12562</v>
      </c>
      <c r="B5743" s="5" t="s">
        <v>10751</v>
      </c>
      <c r="C5743" s="5" t="s">
        <v>131</v>
      </c>
      <c r="D5743" s="5" t="s">
        <v>12563</v>
      </c>
      <c r="E5743"/>
    </row>
    <row r="5744" spans="1:5" x14ac:dyDescent="0.2">
      <c r="A5744" t="s">
        <v>12564</v>
      </c>
      <c r="B5744" s="5" t="s">
        <v>10753</v>
      </c>
      <c r="C5744" s="5" t="s">
        <v>172</v>
      </c>
      <c r="D5744" s="5" t="s">
        <v>12565</v>
      </c>
      <c r="E5744"/>
    </row>
    <row r="5745" spans="1:5" x14ac:dyDescent="0.2">
      <c r="A5745" t="s">
        <v>12566</v>
      </c>
      <c r="B5745" s="5" t="s">
        <v>10755</v>
      </c>
      <c r="C5745" s="5" t="s">
        <v>313</v>
      </c>
      <c r="D5745" s="5" t="s">
        <v>12567</v>
      </c>
      <c r="E5745"/>
    </row>
    <row r="5746" spans="1:5" x14ac:dyDescent="0.2">
      <c r="A5746" t="s">
        <v>12568</v>
      </c>
      <c r="B5746" s="5" t="s">
        <v>10757</v>
      </c>
      <c r="C5746" s="5" t="s">
        <v>29</v>
      </c>
      <c r="D5746" s="5" t="s">
        <v>12569</v>
      </c>
      <c r="E5746"/>
    </row>
    <row r="5747" spans="1:5" x14ac:dyDescent="0.2">
      <c r="A5747" t="s">
        <v>12570</v>
      </c>
      <c r="B5747" s="5" t="s">
        <v>10759</v>
      </c>
      <c r="C5747" s="5" t="s">
        <v>313</v>
      </c>
      <c r="D5747" s="5" t="s">
        <v>12571</v>
      </c>
      <c r="E5747"/>
    </row>
    <row r="5748" spans="1:5" x14ac:dyDescent="0.2">
      <c r="A5748" t="s">
        <v>12572</v>
      </c>
      <c r="B5748" s="5" t="s">
        <v>10761</v>
      </c>
      <c r="C5748" s="5" t="s">
        <v>507</v>
      </c>
      <c r="D5748" s="5" t="s">
        <v>12573</v>
      </c>
      <c r="E5748"/>
    </row>
    <row r="5749" spans="1:5" x14ac:dyDescent="0.2">
      <c r="A5749" t="s">
        <v>12574</v>
      </c>
      <c r="B5749"/>
      <c r="C5749" s="5" t="s">
        <v>12575</v>
      </c>
      <c r="D5749" s="5" t="s">
        <v>12576</v>
      </c>
      <c r="E5749"/>
    </row>
    <row r="5750" spans="1:5" x14ac:dyDescent="0.2">
      <c r="A5750" t="s">
        <v>12577</v>
      </c>
      <c r="B5750"/>
      <c r="C5750" s="5" t="s">
        <v>12578</v>
      </c>
      <c r="D5750" s="5" t="s">
        <v>12579</v>
      </c>
      <c r="E5750"/>
    </row>
    <row r="5751" spans="1:5" x14ac:dyDescent="0.2">
      <c r="A5751" t="s">
        <v>12580</v>
      </c>
      <c r="B5751"/>
      <c r="C5751" s="5" t="s">
        <v>12581</v>
      </c>
      <c r="D5751" s="5" t="s">
        <v>12582</v>
      </c>
      <c r="E5751"/>
    </row>
    <row r="5752" spans="1:5" x14ac:dyDescent="0.2">
      <c r="A5752" t="s">
        <v>12583</v>
      </c>
      <c r="B5752"/>
      <c r="C5752" s="5" t="s">
        <v>12584</v>
      </c>
      <c r="D5752" s="5" t="s">
        <v>12585</v>
      </c>
      <c r="E5752"/>
    </row>
    <row r="5753" spans="1:5" x14ac:dyDescent="0.2">
      <c r="A5753" t="s">
        <v>12586</v>
      </c>
      <c r="B5753" s="5" t="s">
        <v>10763</v>
      </c>
      <c r="C5753" s="5" t="s">
        <v>119</v>
      </c>
      <c r="D5753" s="5" t="s">
        <v>12587</v>
      </c>
      <c r="E5753"/>
    </row>
    <row r="5754" spans="1:5" x14ac:dyDescent="0.2">
      <c r="A5754" t="s">
        <v>12588</v>
      </c>
      <c r="B5754" s="5" t="s">
        <v>10765</v>
      </c>
      <c r="C5754" s="5" t="s">
        <v>119</v>
      </c>
      <c r="D5754" s="5" t="s">
        <v>12589</v>
      </c>
      <c r="E5754"/>
    </row>
    <row r="5755" spans="1:5" x14ac:dyDescent="0.2">
      <c r="A5755" t="s">
        <v>12590</v>
      </c>
      <c r="B5755" s="5" t="s">
        <v>10767</v>
      </c>
      <c r="C5755" s="5" t="s">
        <v>29</v>
      </c>
      <c r="D5755" s="5" t="s">
        <v>12591</v>
      </c>
      <c r="E5755"/>
    </row>
    <row r="5756" spans="1:5" x14ac:dyDescent="0.2">
      <c r="A5756" t="s">
        <v>12592</v>
      </c>
      <c r="B5756" s="5" t="s">
        <v>10769</v>
      </c>
      <c r="C5756" s="5" t="s">
        <v>15</v>
      </c>
      <c r="D5756" s="5" t="s">
        <v>12593</v>
      </c>
      <c r="E5756"/>
    </row>
    <row r="5757" spans="1:5" x14ac:dyDescent="0.2">
      <c r="A5757" t="s">
        <v>12594</v>
      </c>
      <c r="B5757" s="5" t="s">
        <v>10771</v>
      </c>
      <c r="C5757" s="5" t="s">
        <v>119</v>
      </c>
      <c r="D5757" s="5" t="s">
        <v>12595</v>
      </c>
      <c r="E5757"/>
    </row>
    <row r="5758" spans="1:5" x14ac:dyDescent="0.2">
      <c r="A5758" t="s">
        <v>12596</v>
      </c>
      <c r="B5758" s="5" t="s">
        <v>10773</v>
      </c>
      <c r="C5758" s="5" t="s">
        <v>29</v>
      </c>
      <c r="D5758" s="5" t="s">
        <v>12597</v>
      </c>
      <c r="E5758"/>
    </row>
    <row r="5759" spans="1:5" x14ac:dyDescent="0.2">
      <c r="A5759" t="s">
        <v>12598</v>
      </c>
      <c r="B5759"/>
      <c r="C5759" s="5" t="s">
        <v>3109</v>
      </c>
      <c r="D5759" s="5" t="s">
        <v>12599</v>
      </c>
      <c r="E5759"/>
    </row>
    <row r="5760" spans="1:5" x14ac:dyDescent="0.2">
      <c r="A5760" t="s">
        <v>12600</v>
      </c>
      <c r="B5760" s="5" t="s">
        <v>10775</v>
      </c>
      <c r="C5760" s="5" t="s">
        <v>119</v>
      </c>
      <c r="D5760" s="5" t="s">
        <v>12601</v>
      </c>
      <c r="E5760"/>
    </row>
    <row r="5761" spans="1:5" x14ac:dyDescent="0.2">
      <c r="A5761" t="s">
        <v>12602</v>
      </c>
      <c r="B5761" s="5" t="s">
        <v>10777</v>
      </c>
      <c r="C5761" s="5" t="s">
        <v>11339</v>
      </c>
      <c r="D5761" s="5" t="s">
        <v>12603</v>
      </c>
      <c r="E5761"/>
    </row>
    <row r="5762" spans="1:5" x14ac:dyDescent="0.2">
      <c r="A5762" t="s">
        <v>12604</v>
      </c>
      <c r="B5762" s="5" t="s">
        <v>10779</v>
      </c>
      <c r="C5762" s="5" t="s">
        <v>194</v>
      </c>
      <c r="D5762" s="5" t="s">
        <v>12605</v>
      </c>
      <c r="E5762"/>
    </row>
    <row r="5763" spans="1:5" x14ac:dyDescent="0.2">
      <c r="A5763" t="s">
        <v>12606</v>
      </c>
      <c r="B5763" s="5" t="s">
        <v>10781</v>
      </c>
      <c r="C5763" s="5" t="s">
        <v>119</v>
      </c>
      <c r="D5763" s="5" t="s">
        <v>12607</v>
      </c>
      <c r="E5763"/>
    </row>
    <row r="5764" spans="1:5" x14ac:dyDescent="0.2">
      <c r="A5764" t="s">
        <v>12608</v>
      </c>
      <c r="B5764"/>
      <c r="C5764" s="5" t="s">
        <v>12609</v>
      </c>
      <c r="D5764" s="5" t="s">
        <v>12610</v>
      </c>
      <c r="E5764"/>
    </row>
    <row r="5765" spans="1:5" x14ac:dyDescent="0.2">
      <c r="A5765" t="s">
        <v>12611</v>
      </c>
      <c r="B5765" s="5" t="s">
        <v>10783</v>
      </c>
      <c r="C5765" s="5" t="s">
        <v>22</v>
      </c>
      <c r="D5765" s="5" t="s">
        <v>12612</v>
      </c>
      <c r="E5765"/>
    </row>
    <row r="5766" spans="1:5" x14ac:dyDescent="0.2">
      <c r="A5766" t="s">
        <v>12613</v>
      </c>
      <c r="B5766" s="5" t="s">
        <v>10786</v>
      </c>
      <c r="C5766" s="5" t="s">
        <v>119</v>
      </c>
      <c r="D5766" s="5" t="s">
        <v>12614</v>
      </c>
      <c r="E5766"/>
    </row>
    <row r="5767" spans="1:5" x14ac:dyDescent="0.2">
      <c r="A5767" t="s">
        <v>12615</v>
      </c>
      <c r="B5767" s="5" t="s">
        <v>10788</v>
      </c>
      <c r="C5767" s="5" t="s">
        <v>22</v>
      </c>
      <c r="D5767" s="5" t="s">
        <v>12616</v>
      </c>
      <c r="E5767"/>
    </row>
    <row r="5768" spans="1:5" x14ac:dyDescent="0.2">
      <c r="A5768" t="s">
        <v>12617</v>
      </c>
      <c r="B5768" s="5" t="s">
        <v>10790</v>
      </c>
      <c r="C5768" s="5" t="s">
        <v>15</v>
      </c>
      <c r="D5768" s="5" t="s">
        <v>12618</v>
      </c>
      <c r="E5768"/>
    </row>
    <row r="5769" spans="1:5" x14ac:dyDescent="0.2">
      <c r="A5769" t="s">
        <v>12619</v>
      </c>
      <c r="B5769" s="5" t="s">
        <v>10792</v>
      </c>
      <c r="C5769" s="5" t="s">
        <v>119</v>
      </c>
      <c r="D5769" s="5" t="s">
        <v>12620</v>
      </c>
      <c r="E5769"/>
    </row>
    <row r="5770" spans="1:5" x14ac:dyDescent="0.2">
      <c r="A5770" t="s">
        <v>12621</v>
      </c>
      <c r="B5770" s="5" t="s">
        <v>10794</v>
      </c>
      <c r="C5770" s="5" t="s">
        <v>117</v>
      </c>
      <c r="D5770" s="5" t="s">
        <v>12622</v>
      </c>
      <c r="E5770"/>
    </row>
    <row r="5771" spans="1:5" x14ac:dyDescent="0.2">
      <c r="A5771" t="s">
        <v>12623</v>
      </c>
      <c r="B5771" s="5" t="s">
        <v>10796</v>
      </c>
      <c r="C5771" s="5" t="s">
        <v>119</v>
      </c>
      <c r="D5771" s="5" t="s">
        <v>12624</v>
      </c>
      <c r="E5771"/>
    </row>
    <row r="5772" spans="1:5" x14ac:dyDescent="0.2">
      <c r="A5772" t="s">
        <v>12625</v>
      </c>
      <c r="B5772" s="5" t="s">
        <v>10798</v>
      </c>
      <c r="C5772" s="5" t="s">
        <v>119</v>
      </c>
      <c r="D5772" s="5" t="s">
        <v>12626</v>
      </c>
      <c r="E5772"/>
    </row>
    <row r="5773" spans="1:5" x14ac:dyDescent="0.2">
      <c r="A5773" t="s">
        <v>12627</v>
      </c>
      <c r="B5773" s="5" t="s">
        <v>10800</v>
      </c>
      <c r="C5773" s="5" t="s">
        <v>246</v>
      </c>
      <c r="D5773" s="5" t="s">
        <v>12628</v>
      </c>
      <c r="E5773"/>
    </row>
    <row r="5774" spans="1:5" x14ac:dyDescent="0.2">
      <c r="A5774" t="s">
        <v>12629</v>
      </c>
      <c r="B5774" s="5" t="s">
        <v>10802</v>
      </c>
      <c r="C5774" s="5" t="s">
        <v>15</v>
      </c>
      <c r="D5774" s="5" t="s">
        <v>12630</v>
      </c>
      <c r="E5774"/>
    </row>
    <row r="5775" spans="1:5" x14ac:dyDescent="0.2">
      <c r="A5775" t="s">
        <v>12631</v>
      </c>
      <c r="B5775" s="5" t="s">
        <v>10804</v>
      </c>
      <c r="C5775" s="5" t="s">
        <v>119</v>
      </c>
      <c r="D5775" s="5" t="s">
        <v>12632</v>
      </c>
      <c r="E5775"/>
    </row>
    <row r="5776" spans="1:5" x14ac:dyDescent="0.2">
      <c r="A5776" t="s">
        <v>12633</v>
      </c>
      <c r="B5776" s="5" t="s">
        <v>10806</v>
      </c>
      <c r="C5776" s="5" t="s">
        <v>119</v>
      </c>
      <c r="D5776" s="5" t="s">
        <v>12634</v>
      </c>
      <c r="E5776"/>
    </row>
    <row r="5777" spans="1:5" x14ac:dyDescent="0.2">
      <c r="A5777" t="s">
        <v>12635</v>
      </c>
      <c r="B5777" s="5" t="s">
        <v>10808</v>
      </c>
      <c r="C5777" s="5" t="s">
        <v>119</v>
      </c>
      <c r="D5777" s="5" t="s">
        <v>12636</v>
      </c>
      <c r="E5777"/>
    </row>
    <row r="5778" spans="1:5" x14ac:dyDescent="0.2">
      <c r="A5778" t="s">
        <v>12637</v>
      </c>
      <c r="B5778" s="5" t="s">
        <v>10810</v>
      </c>
      <c r="C5778" s="5" t="s">
        <v>74</v>
      </c>
      <c r="D5778" s="5" t="s">
        <v>12638</v>
      </c>
      <c r="E5778"/>
    </row>
    <row r="5779" spans="1:5" x14ac:dyDescent="0.2">
      <c r="A5779" t="s">
        <v>12639</v>
      </c>
      <c r="B5779" s="5" t="s">
        <v>10812</v>
      </c>
      <c r="C5779" s="5" t="s">
        <v>187</v>
      </c>
      <c r="D5779" s="5" t="s">
        <v>12640</v>
      </c>
      <c r="E5779"/>
    </row>
    <row r="5780" spans="1:5" x14ac:dyDescent="0.2">
      <c r="A5780" t="s">
        <v>12641</v>
      </c>
      <c r="B5780" s="5" t="s">
        <v>10814</v>
      </c>
      <c r="C5780" s="5" t="s">
        <v>187</v>
      </c>
      <c r="D5780" s="5" t="s">
        <v>12642</v>
      </c>
      <c r="E5780"/>
    </row>
    <row r="5781" spans="1:5" x14ac:dyDescent="0.2">
      <c r="A5781" t="s">
        <v>12643</v>
      </c>
      <c r="B5781" s="5" t="s">
        <v>10817</v>
      </c>
      <c r="C5781" s="5" t="s">
        <v>119</v>
      </c>
      <c r="D5781" s="5" t="s">
        <v>12644</v>
      </c>
      <c r="E5781"/>
    </row>
    <row r="5782" spans="1:5" x14ac:dyDescent="0.2">
      <c r="A5782" t="s">
        <v>12645</v>
      </c>
      <c r="B5782" s="5" t="s">
        <v>10819</v>
      </c>
      <c r="C5782" s="5" t="s">
        <v>119</v>
      </c>
      <c r="D5782" s="5" t="s">
        <v>12646</v>
      </c>
      <c r="E5782"/>
    </row>
    <row r="5783" spans="1:5" x14ac:dyDescent="0.2">
      <c r="A5783" t="s">
        <v>12647</v>
      </c>
      <c r="B5783" s="5" t="s">
        <v>10821</v>
      </c>
      <c r="C5783" s="5" t="s">
        <v>117</v>
      </c>
      <c r="D5783" s="5" t="s">
        <v>12648</v>
      </c>
      <c r="E5783"/>
    </row>
    <row r="5784" spans="1:5" x14ac:dyDescent="0.2">
      <c r="A5784" t="s">
        <v>12649</v>
      </c>
      <c r="B5784" s="5" t="s">
        <v>10823</v>
      </c>
      <c r="C5784" s="5" t="s">
        <v>22</v>
      </c>
      <c r="D5784" s="5" t="s">
        <v>12650</v>
      </c>
      <c r="E5784"/>
    </row>
    <row r="5785" spans="1:5" x14ac:dyDescent="0.2">
      <c r="A5785" t="s">
        <v>12651</v>
      </c>
      <c r="B5785" s="5" t="s">
        <v>10825</v>
      </c>
      <c r="C5785" s="5" t="s">
        <v>19</v>
      </c>
      <c r="D5785" s="5" t="s">
        <v>12652</v>
      </c>
      <c r="E5785"/>
    </row>
    <row r="5786" spans="1:5" x14ac:dyDescent="0.2">
      <c r="A5786" t="s">
        <v>12653</v>
      </c>
      <c r="B5786" s="5" t="s">
        <v>10827</v>
      </c>
      <c r="C5786" s="5" t="s">
        <v>119</v>
      </c>
      <c r="D5786" s="5" t="s">
        <v>12654</v>
      </c>
      <c r="E5786"/>
    </row>
    <row r="5787" spans="1:5" x14ac:dyDescent="0.2">
      <c r="A5787" t="s">
        <v>12655</v>
      </c>
      <c r="B5787" s="5" t="s">
        <v>10829</v>
      </c>
      <c r="C5787" s="5" t="s">
        <v>119</v>
      </c>
      <c r="D5787" s="5" t="s">
        <v>12656</v>
      </c>
      <c r="E5787"/>
    </row>
    <row r="5788" spans="1:5" x14ac:dyDescent="0.2">
      <c r="A5788" t="s">
        <v>12657</v>
      </c>
      <c r="B5788" s="5" t="s">
        <v>10831</v>
      </c>
      <c r="C5788" s="5" t="s">
        <v>119</v>
      </c>
      <c r="D5788" s="5" t="s">
        <v>12658</v>
      </c>
      <c r="E5788"/>
    </row>
    <row r="5789" spans="1:5" x14ac:dyDescent="0.2">
      <c r="A5789" t="s">
        <v>12659</v>
      </c>
      <c r="B5789" s="5" t="s">
        <v>10833</v>
      </c>
      <c r="C5789" s="5" t="s">
        <v>119</v>
      </c>
      <c r="D5789" s="5" t="s">
        <v>12660</v>
      </c>
      <c r="E5789"/>
    </row>
    <row r="5790" spans="1:5" x14ac:dyDescent="0.2">
      <c r="A5790" t="s">
        <v>12661</v>
      </c>
      <c r="B5790" s="5" t="s">
        <v>10835</v>
      </c>
      <c r="C5790" s="5" t="s">
        <v>119</v>
      </c>
      <c r="D5790" s="5" t="s">
        <v>12662</v>
      </c>
      <c r="E5790"/>
    </row>
    <row r="5791" spans="1:5" x14ac:dyDescent="0.2">
      <c r="A5791" t="s">
        <v>12663</v>
      </c>
      <c r="B5791" s="5" t="s">
        <v>10837</v>
      </c>
      <c r="C5791" s="5" t="s">
        <v>119</v>
      </c>
      <c r="D5791" s="5" t="s">
        <v>12664</v>
      </c>
      <c r="E5791"/>
    </row>
    <row r="5792" spans="1:5" x14ac:dyDescent="0.2">
      <c r="A5792" t="s">
        <v>12665</v>
      </c>
      <c r="B5792" s="5" t="s">
        <v>10840</v>
      </c>
      <c r="C5792" s="5" t="s">
        <v>12666</v>
      </c>
      <c r="D5792" s="5" t="s">
        <v>12667</v>
      </c>
      <c r="E5792"/>
    </row>
    <row r="5793" spans="1:5" x14ac:dyDescent="0.2">
      <c r="A5793" t="s">
        <v>12668</v>
      </c>
      <c r="B5793" s="5" t="s">
        <v>10842</v>
      </c>
      <c r="C5793" s="5" t="s">
        <v>119</v>
      </c>
      <c r="D5793" s="5" t="s">
        <v>12669</v>
      </c>
      <c r="E5793"/>
    </row>
    <row r="5794" spans="1:5" x14ac:dyDescent="0.2">
      <c r="A5794" t="s">
        <v>12670</v>
      </c>
      <c r="B5794" s="5" t="s">
        <v>10845</v>
      </c>
      <c r="C5794" s="5" t="s">
        <v>15</v>
      </c>
      <c r="D5794" s="5" t="s">
        <v>12671</v>
      </c>
      <c r="E5794"/>
    </row>
    <row r="5795" spans="1:5" x14ac:dyDescent="0.2">
      <c r="A5795" t="s">
        <v>12672</v>
      </c>
      <c r="B5795" s="5" t="s">
        <v>10847</v>
      </c>
      <c r="C5795" s="5" t="s">
        <v>246</v>
      </c>
      <c r="D5795" s="5" t="s">
        <v>12673</v>
      </c>
      <c r="E5795"/>
    </row>
    <row r="5796" spans="1:5" x14ac:dyDescent="0.2">
      <c r="A5796" t="s">
        <v>12674</v>
      </c>
      <c r="B5796" s="5" t="s">
        <v>10849</v>
      </c>
      <c r="C5796" s="5" t="s">
        <v>246</v>
      </c>
      <c r="D5796" s="5" t="s">
        <v>12675</v>
      </c>
      <c r="E5796"/>
    </row>
    <row r="5797" spans="1:5" x14ac:dyDescent="0.2">
      <c r="A5797" t="s">
        <v>12676</v>
      </c>
      <c r="B5797" s="5" t="s">
        <v>10851</v>
      </c>
      <c r="C5797" s="5" t="s">
        <v>119</v>
      </c>
      <c r="D5797" s="5" t="s">
        <v>12677</v>
      </c>
      <c r="E5797"/>
    </row>
    <row r="5798" spans="1:5" x14ac:dyDescent="0.2">
      <c r="A5798" t="s">
        <v>12678</v>
      </c>
      <c r="B5798" s="5" t="s">
        <v>10853</v>
      </c>
      <c r="C5798" s="5" t="s">
        <v>119</v>
      </c>
      <c r="D5798" s="5" t="s">
        <v>12679</v>
      </c>
      <c r="E5798"/>
    </row>
    <row r="5799" spans="1:5" x14ac:dyDescent="0.2">
      <c r="A5799" t="s">
        <v>12680</v>
      </c>
      <c r="B5799" s="5" t="s">
        <v>10855</v>
      </c>
      <c r="C5799" s="5" t="s">
        <v>119</v>
      </c>
      <c r="D5799" s="5" t="s">
        <v>12681</v>
      </c>
      <c r="E5799"/>
    </row>
    <row r="5800" spans="1:5" x14ac:dyDescent="0.2">
      <c r="A5800" t="s">
        <v>12682</v>
      </c>
      <c r="B5800" s="5" t="s">
        <v>10857</v>
      </c>
      <c r="C5800" s="5" t="s">
        <v>19</v>
      </c>
      <c r="D5800" s="5" t="s">
        <v>12683</v>
      </c>
      <c r="E5800"/>
    </row>
    <row r="5801" spans="1:5" x14ac:dyDescent="0.2">
      <c r="A5801" t="s">
        <v>12684</v>
      </c>
      <c r="B5801" s="5" t="s">
        <v>10859</v>
      </c>
      <c r="C5801" s="5" t="s">
        <v>19</v>
      </c>
      <c r="D5801" s="5" t="s">
        <v>12685</v>
      </c>
      <c r="E5801"/>
    </row>
    <row r="5802" spans="1:5" x14ac:dyDescent="0.2">
      <c r="A5802" t="s">
        <v>12686</v>
      </c>
      <c r="B5802" s="5" t="s">
        <v>10861</v>
      </c>
      <c r="C5802" s="5" t="s">
        <v>22</v>
      </c>
      <c r="D5802" s="5" t="s">
        <v>12687</v>
      </c>
      <c r="E5802"/>
    </row>
    <row r="5803" spans="1:5" x14ac:dyDescent="0.2">
      <c r="A5803" t="s">
        <v>12688</v>
      </c>
      <c r="B5803" s="5" t="s">
        <v>10863</v>
      </c>
      <c r="C5803" s="5" t="s">
        <v>22</v>
      </c>
      <c r="D5803" s="5" t="s">
        <v>12689</v>
      </c>
      <c r="E5803"/>
    </row>
    <row r="5804" spans="1:5" x14ac:dyDescent="0.2">
      <c r="A5804" t="s">
        <v>12690</v>
      </c>
      <c r="B5804" s="5" t="s">
        <v>10865</v>
      </c>
      <c r="C5804" s="5" t="s">
        <v>29</v>
      </c>
      <c r="D5804" s="5" t="s">
        <v>12691</v>
      </c>
      <c r="E5804"/>
    </row>
    <row r="5805" spans="1:5" x14ac:dyDescent="0.2">
      <c r="A5805" t="s">
        <v>12692</v>
      </c>
      <c r="B5805" s="5" t="s">
        <v>10867</v>
      </c>
      <c r="C5805" s="5" t="s">
        <v>22</v>
      </c>
      <c r="D5805" s="5" t="s">
        <v>12693</v>
      </c>
      <c r="E5805"/>
    </row>
    <row r="5806" spans="1:5" x14ac:dyDescent="0.2">
      <c r="A5806" t="s">
        <v>12694</v>
      </c>
      <c r="B5806" s="5" t="s">
        <v>10869</v>
      </c>
      <c r="C5806" s="5" t="s">
        <v>952</v>
      </c>
      <c r="D5806" s="5" t="s">
        <v>12695</v>
      </c>
      <c r="E5806"/>
    </row>
    <row r="5807" spans="1:5" x14ac:dyDescent="0.2">
      <c r="A5807" t="s">
        <v>12696</v>
      </c>
      <c r="B5807" s="5" t="s">
        <v>10871</v>
      </c>
      <c r="C5807" s="5" t="s">
        <v>952</v>
      </c>
      <c r="D5807" s="5" t="s">
        <v>12697</v>
      </c>
      <c r="E5807"/>
    </row>
    <row r="5808" spans="1:5" x14ac:dyDescent="0.2">
      <c r="A5808" t="s">
        <v>12698</v>
      </c>
      <c r="B5808" s="5" t="s">
        <v>10873</v>
      </c>
      <c r="C5808" s="5" t="s">
        <v>29</v>
      </c>
      <c r="D5808" s="5" t="s">
        <v>12699</v>
      </c>
      <c r="E5808"/>
    </row>
    <row r="5809" spans="1:5" x14ac:dyDescent="0.2">
      <c r="A5809" t="s">
        <v>12700</v>
      </c>
      <c r="B5809" s="5" t="s">
        <v>10875</v>
      </c>
      <c r="C5809" s="5" t="s">
        <v>29</v>
      </c>
      <c r="D5809" s="5" t="s">
        <v>12701</v>
      </c>
      <c r="E5809"/>
    </row>
    <row r="5810" spans="1:5" x14ac:dyDescent="0.2">
      <c r="A5810" t="s">
        <v>12702</v>
      </c>
      <c r="B5810" s="5" t="s">
        <v>10877</v>
      </c>
      <c r="C5810" s="5" t="s">
        <v>19</v>
      </c>
      <c r="D5810" s="5" t="s">
        <v>12703</v>
      </c>
      <c r="E5810"/>
    </row>
    <row r="5811" spans="1:5" x14ac:dyDescent="0.2">
      <c r="A5811" t="s">
        <v>12704</v>
      </c>
      <c r="B5811" s="5" t="s">
        <v>10879</v>
      </c>
      <c r="C5811" s="5" t="s">
        <v>29</v>
      </c>
      <c r="D5811" s="5" t="s">
        <v>12705</v>
      </c>
      <c r="E5811"/>
    </row>
    <row r="5812" spans="1:5" x14ac:dyDescent="0.2">
      <c r="A5812" t="s">
        <v>12706</v>
      </c>
      <c r="B5812" s="5" t="s">
        <v>10881</v>
      </c>
      <c r="C5812" s="5" t="s">
        <v>119</v>
      </c>
      <c r="D5812" s="5" t="s">
        <v>12707</v>
      </c>
      <c r="E5812"/>
    </row>
    <row r="5813" spans="1:5" x14ac:dyDescent="0.2">
      <c r="A5813" t="s">
        <v>12708</v>
      </c>
      <c r="B5813" s="5" t="s">
        <v>10883</v>
      </c>
      <c r="C5813" s="5" t="s">
        <v>119</v>
      </c>
      <c r="D5813" s="5" t="s">
        <v>12709</v>
      </c>
      <c r="E5813"/>
    </row>
    <row r="5814" spans="1:5" x14ac:dyDescent="0.2">
      <c r="A5814" t="s">
        <v>12710</v>
      </c>
      <c r="B5814" s="5" t="s">
        <v>10885</v>
      </c>
      <c r="C5814" s="5" t="s">
        <v>119</v>
      </c>
      <c r="D5814" s="5" t="s">
        <v>12711</v>
      </c>
      <c r="E5814"/>
    </row>
    <row r="5815" spans="1:5" x14ac:dyDescent="0.2">
      <c r="A5815" t="s">
        <v>12712</v>
      </c>
      <c r="B5815" s="5" t="s">
        <v>10887</v>
      </c>
      <c r="C5815" s="5" t="s">
        <v>119</v>
      </c>
      <c r="D5815" s="5" t="s">
        <v>12713</v>
      </c>
      <c r="E5815"/>
    </row>
    <row r="5816" spans="1:5" x14ac:dyDescent="0.2">
      <c r="A5816" t="s">
        <v>12714</v>
      </c>
      <c r="B5816" s="5" t="s">
        <v>10889</v>
      </c>
      <c r="C5816" s="5" t="s">
        <v>520</v>
      </c>
      <c r="D5816" s="5" t="s">
        <v>12715</v>
      </c>
      <c r="E5816"/>
    </row>
    <row r="5817" spans="1:5" x14ac:dyDescent="0.2">
      <c r="A5817" t="s">
        <v>12716</v>
      </c>
      <c r="B5817"/>
      <c r="C5817" s="5" t="s">
        <v>12717</v>
      </c>
      <c r="D5817" s="5" t="s">
        <v>12718</v>
      </c>
      <c r="E5817"/>
    </row>
    <row r="5818" spans="1:5" x14ac:dyDescent="0.2">
      <c r="A5818" t="s">
        <v>12719</v>
      </c>
      <c r="B5818" s="5" t="s">
        <v>10892</v>
      </c>
      <c r="C5818" s="5" t="s">
        <v>131</v>
      </c>
      <c r="D5818" s="5" t="s">
        <v>12720</v>
      </c>
      <c r="E5818"/>
    </row>
    <row r="5819" spans="1:5" x14ac:dyDescent="0.2">
      <c r="A5819" t="s">
        <v>12721</v>
      </c>
      <c r="B5819" s="5" t="s">
        <v>10894</v>
      </c>
      <c r="C5819" s="5" t="s">
        <v>131</v>
      </c>
      <c r="D5819" s="5" t="s">
        <v>12722</v>
      </c>
      <c r="E5819"/>
    </row>
    <row r="5820" spans="1:5" x14ac:dyDescent="0.2">
      <c r="A5820" t="s">
        <v>12723</v>
      </c>
      <c r="B5820" s="5" t="s">
        <v>10896</v>
      </c>
      <c r="C5820" s="5" t="s">
        <v>131</v>
      </c>
      <c r="D5820" s="5" t="s">
        <v>12724</v>
      </c>
      <c r="E5820"/>
    </row>
    <row r="5821" spans="1:5" x14ac:dyDescent="0.2">
      <c r="A5821" t="s">
        <v>12725</v>
      </c>
      <c r="B5821" s="5" t="s">
        <v>10898</v>
      </c>
      <c r="C5821" s="5" t="s">
        <v>15</v>
      </c>
      <c r="D5821" s="5" t="s">
        <v>12726</v>
      </c>
      <c r="E5821"/>
    </row>
    <row r="5822" spans="1:5" x14ac:dyDescent="0.2">
      <c r="A5822" t="s">
        <v>12727</v>
      </c>
      <c r="B5822" s="5" t="s">
        <v>10901</v>
      </c>
      <c r="C5822" s="5" t="s">
        <v>22</v>
      </c>
      <c r="D5822" s="5" t="s">
        <v>12728</v>
      </c>
      <c r="E5822"/>
    </row>
    <row r="5823" spans="1:5" x14ac:dyDescent="0.2">
      <c r="A5823" t="s">
        <v>12729</v>
      </c>
      <c r="B5823"/>
      <c r="C5823" s="5" t="s">
        <v>12730</v>
      </c>
      <c r="D5823" s="5" t="s">
        <v>12731</v>
      </c>
      <c r="E5823"/>
    </row>
    <row r="5824" spans="1:5" x14ac:dyDescent="0.2">
      <c r="A5824" t="s">
        <v>12732</v>
      </c>
      <c r="B5824" s="5" t="s">
        <v>10903</v>
      </c>
      <c r="C5824" s="5" t="s">
        <v>172</v>
      </c>
      <c r="D5824" s="5" t="s">
        <v>12733</v>
      </c>
      <c r="E5824"/>
    </row>
    <row r="5825" spans="1:5" x14ac:dyDescent="0.2">
      <c r="A5825" t="s">
        <v>12734</v>
      </c>
      <c r="B5825" s="5" t="s">
        <v>10905</v>
      </c>
      <c r="C5825" s="5" t="s">
        <v>29</v>
      </c>
      <c r="D5825" s="5" t="s">
        <v>12735</v>
      </c>
      <c r="E5825"/>
    </row>
    <row r="5826" spans="1:5" x14ac:dyDescent="0.2">
      <c r="A5826" t="s">
        <v>12736</v>
      </c>
      <c r="B5826"/>
      <c r="C5826" s="5" t="s">
        <v>12737</v>
      </c>
      <c r="D5826" s="5" t="s">
        <v>12738</v>
      </c>
      <c r="E5826"/>
    </row>
    <row r="5827" spans="1:5" x14ac:dyDescent="0.2">
      <c r="A5827" t="s">
        <v>12739</v>
      </c>
      <c r="B5827" s="5" t="s">
        <v>10907</v>
      </c>
      <c r="C5827" s="5" t="s">
        <v>29</v>
      </c>
      <c r="D5827" s="5" t="s">
        <v>12740</v>
      </c>
      <c r="E5827"/>
    </row>
    <row r="5828" spans="1:5" x14ac:dyDescent="0.2">
      <c r="A5828" t="s">
        <v>12741</v>
      </c>
      <c r="B5828"/>
      <c r="C5828" s="5" t="s">
        <v>12742</v>
      </c>
      <c r="D5828" s="5" t="s">
        <v>12743</v>
      </c>
      <c r="E5828"/>
    </row>
    <row r="5829" spans="1:5" x14ac:dyDescent="0.2">
      <c r="A5829" t="s">
        <v>12744</v>
      </c>
      <c r="B5829" s="5" t="s">
        <v>10909</v>
      </c>
      <c r="C5829" s="5" t="s">
        <v>29</v>
      </c>
      <c r="D5829" s="5" t="s">
        <v>12745</v>
      </c>
      <c r="E5829"/>
    </row>
    <row r="5830" spans="1:5" x14ac:dyDescent="0.2">
      <c r="A5830" t="s">
        <v>12746</v>
      </c>
      <c r="B5830"/>
      <c r="C5830" s="5" t="s">
        <v>12747</v>
      </c>
      <c r="D5830" s="5" t="s">
        <v>12748</v>
      </c>
      <c r="E5830"/>
    </row>
    <row r="5831" spans="1:5" x14ac:dyDescent="0.2">
      <c r="A5831" t="s">
        <v>12749</v>
      </c>
      <c r="B5831" s="5" t="s">
        <v>10911</v>
      </c>
      <c r="C5831" s="5" t="s">
        <v>29</v>
      </c>
      <c r="D5831" s="5" t="s">
        <v>12750</v>
      </c>
      <c r="E5831"/>
    </row>
    <row r="5832" spans="1:5" x14ac:dyDescent="0.2">
      <c r="A5832" t="s">
        <v>12751</v>
      </c>
      <c r="B5832"/>
      <c r="C5832" s="5" t="s">
        <v>12752</v>
      </c>
      <c r="D5832" s="5" t="s">
        <v>12753</v>
      </c>
      <c r="E5832"/>
    </row>
    <row r="5833" spans="1:5" x14ac:dyDescent="0.2">
      <c r="A5833" t="s">
        <v>12754</v>
      </c>
      <c r="B5833" s="5" t="s">
        <v>10913</v>
      </c>
      <c r="C5833" s="5" t="s">
        <v>29</v>
      </c>
      <c r="D5833" s="5" t="s">
        <v>12755</v>
      </c>
      <c r="E5833"/>
    </row>
    <row r="5834" spans="1:5" x14ac:dyDescent="0.2">
      <c r="A5834" t="s">
        <v>12756</v>
      </c>
      <c r="B5834"/>
      <c r="C5834" s="5" t="s">
        <v>12757</v>
      </c>
      <c r="D5834" s="5" t="s">
        <v>12758</v>
      </c>
      <c r="E5834"/>
    </row>
    <row r="5835" spans="1:5" x14ac:dyDescent="0.2">
      <c r="A5835" t="s">
        <v>12759</v>
      </c>
      <c r="B5835" s="5" t="s">
        <v>10915</v>
      </c>
      <c r="C5835" s="5" t="s">
        <v>131</v>
      </c>
      <c r="D5835" s="5" t="s">
        <v>12760</v>
      </c>
      <c r="E5835"/>
    </row>
    <row r="5836" spans="1:5" x14ac:dyDescent="0.2">
      <c r="A5836" t="s">
        <v>12761</v>
      </c>
      <c r="B5836" s="5" t="s">
        <v>10917</v>
      </c>
      <c r="C5836" s="5" t="s">
        <v>520</v>
      </c>
      <c r="D5836" s="5" t="s">
        <v>12762</v>
      </c>
      <c r="E5836"/>
    </row>
    <row r="5837" spans="1:5" x14ac:dyDescent="0.2">
      <c r="A5837" t="s">
        <v>12763</v>
      </c>
      <c r="B5837"/>
      <c r="C5837" s="5" t="s">
        <v>12764</v>
      </c>
      <c r="D5837" s="5" t="s">
        <v>12765</v>
      </c>
      <c r="E5837"/>
    </row>
    <row r="5838" spans="1:5" x14ac:dyDescent="0.2">
      <c r="A5838" t="s">
        <v>12766</v>
      </c>
      <c r="B5838" s="5" t="s">
        <v>10919</v>
      </c>
      <c r="C5838" s="5" t="s">
        <v>187</v>
      </c>
      <c r="D5838" s="5" t="s">
        <v>12767</v>
      </c>
      <c r="E5838"/>
    </row>
    <row r="5839" spans="1:5" x14ac:dyDescent="0.2">
      <c r="A5839" t="s">
        <v>12768</v>
      </c>
      <c r="B5839" s="5" t="s">
        <v>10921</v>
      </c>
      <c r="C5839" s="5" t="s">
        <v>29</v>
      </c>
      <c r="D5839" s="5" t="s">
        <v>12769</v>
      </c>
      <c r="E5839"/>
    </row>
    <row r="5840" spans="1:5" x14ac:dyDescent="0.2">
      <c r="A5840" t="s">
        <v>12770</v>
      </c>
      <c r="B5840" s="5" t="s">
        <v>10923</v>
      </c>
      <c r="C5840" s="5" t="s">
        <v>119</v>
      </c>
      <c r="D5840" s="5" t="s">
        <v>12771</v>
      </c>
      <c r="E5840"/>
    </row>
    <row r="5841" spans="1:5" x14ac:dyDescent="0.2">
      <c r="A5841" t="s">
        <v>12772</v>
      </c>
      <c r="B5841" s="5" t="s">
        <v>10925</v>
      </c>
      <c r="C5841" s="5" t="s">
        <v>22</v>
      </c>
      <c r="D5841" s="5" t="s">
        <v>12773</v>
      </c>
      <c r="E5841"/>
    </row>
    <row r="5842" spans="1:5" x14ac:dyDescent="0.2">
      <c r="A5842" t="s">
        <v>12774</v>
      </c>
      <c r="B5842" s="5" t="s">
        <v>10927</v>
      </c>
      <c r="C5842" s="5" t="s">
        <v>131</v>
      </c>
      <c r="D5842" s="5" t="s">
        <v>12775</v>
      </c>
      <c r="E5842"/>
    </row>
    <row r="5843" spans="1:5" x14ac:dyDescent="0.2">
      <c r="A5843" t="s">
        <v>12776</v>
      </c>
      <c r="B5843" s="5" t="s">
        <v>10929</v>
      </c>
      <c r="C5843" s="5" t="s">
        <v>22</v>
      </c>
      <c r="D5843" s="5" t="s">
        <v>12777</v>
      </c>
      <c r="E5843"/>
    </row>
    <row r="5844" spans="1:5" x14ac:dyDescent="0.2">
      <c r="A5844" t="s">
        <v>12778</v>
      </c>
      <c r="B5844" s="5" t="s">
        <v>10931</v>
      </c>
      <c r="C5844" s="5" t="s">
        <v>131</v>
      </c>
      <c r="D5844" s="5" t="s">
        <v>12779</v>
      </c>
      <c r="E5844"/>
    </row>
    <row r="5845" spans="1:5" x14ac:dyDescent="0.2">
      <c r="A5845" t="s">
        <v>12780</v>
      </c>
      <c r="B5845" s="5" t="s">
        <v>10934</v>
      </c>
      <c r="C5845" s="5" t="s">
        <v>22</v>
      </c>
      <c r="D5845" s="5" t="s">
        <v>12781</v>
      </c>
      <c r="E5845"/>
    </row>
    <row r="5846" spans="1:5" x14ac:dyDescent="0.2">
      <c r="A5846" t="s">
        <v>12782</v>
      </c>
      <c r="B5846" s="5" t="s">
        <v>10936</v>
      </c>
      <c r="C5846" s="5" t="s">
        <v>131</v>
      </c>
      <c r="D5846" s="5" t="s">
        <v>12783</v>
      </c>
      <c r="E5846"/>
    </row>
    <row r="5847" spans="1:5" x14ac:dyDescent="0.2">
      <c r="A5847" t="s">
        <v>12784</v>
      </c>
      <c r="B5847" s="5" t="s">
        <v>10938</v>
      </c>
      <c r="C5847" s="5" t="s">
        <v>19</v>
      </c>
      <c r="D5847" s="5" t="s">
        <v>12785</v>
      </c>
      <c r="E5847"/>
    </row>
    <row r="5848" spans="1:5" x14ac:dyDescent="0.2">
      <c r="A5848" t="s">
        <v>12786</v>
      </c>
      <c r="B5848" s="5" t="s">
        <v>10940</v>
      </c>
      <c r="C5848" s="5" t="s">
        <v>29</v>
      </c>
      <c r="D5848" s="5" t="s">
        <v>12787</v>
      </c>
      <c r="E5848"/>
    </row>
    <row r="5849" spans="1:5" x14ac:dyDescent="0.2">
      <c r="A5849" t="s">
        <v>12788</v>
      </c>
      <c r="B5849" s="5" t="s">
        <v>10942</v>
      </c>
      <c r="C5849" s="5" t="s">
        <v>29</v>
      </c>
      <c r="D5849" s="5" t="s">
        <v>12789</v>
      </c>
      <c r="E5849"/>
    </row>
    <row r="5850" spans="1:5" x14ac:dyDescent="0.2">
      <c r="A5850" t="s">
        <v>12790</v>
      </c>
      <c r="B5850" s="5" t="s">
        <v>10944</v>
      </c>
      <c r="C5850" s="5" t="s">
        <v>187</v>
      </c>
      <c r="D5850" s="5" t="s">
        <v>12791</v>
      </c>
      <c r="E5850"/>
    </row>
    <row r="5851" spans="1:5" x14ac:dyDescent="0.2">
      <c r="A5851" t="s">
        <v>12792</v>
      </c>
      <c r="B5851" s="5" t="s">
        <v>10947</v>
      </c>
      <c r="C5851" s="5" t="s">
        <v>40</v>
      </c>
      <c r="D5851" s="5" t="s">
        <v>12793</v>
      </c>
      <c r="E5851"/>
    </row>
    <row r="5852" spans="1:5" x14ac:dyDescent="0.2">
      <c r="A5852" t="s">
        <v>12794</v>
      </c>
      <c r="B5852" s="5" t="s">
        <v>10949</v>
      </c>
      <c r="C5852" s="5" t="s">
        <v>1653</v>
      </c>
      <c r="D5852" s="5" t="s">
        <v>12795</v>
      </c>
      <c r="E5852"/>
    </row>
    <row r="5853" spans="1:5" x14ac:dyDescent="0.2">
      <c r="A5853" t="s">
        <v>12796</v>
      </c>
      <c r="B5853" s="5" t="s">
        <v>10951</v>
      </c>
      <c r="C5853" s="5" t="s">
        <v>22</v>
      </c>
      <c r="D5853" s="5" t="s">
        <v>12797</v>
      </c>
      <c r="E5853"/>
    </row>
    <row r="5854" spans="1:5" x14ac:dyDescent="0.2">
      <c r="A5854" t="s">
        <v>12798</v>
      </c>
      <c r="B5854" s="5" t="s">
        <v>10953</v>
      </c>
      <c r="C5854" s="5" t="s">
        <v>22</v>
      </c>
      <c r="D5854" s="5" t="s">
        <v>12799</v>
      </c>
      <c r="E5854"/>
    </row>
    <row r="5855" spans="1:5" x14ac:dyDescent="0.2">
      <c r="A5855" t="s">
        <v>12800</v>
      </c>
      <c r="B5855" s="5" t="s">
        <v>10955</v>
      </c>
      <c r="C5855" s="5" t="s">
        <v>119</v>
      </c>
      <c r="D5855" s="5" t="s">
        <v>12801</v>
      </c>
      <c r="E5855"/>
    </row>
    <row r="5856" spans="1:5" x14ac:dyDescent="0.2">
      <c r="A5856" t="s">
        <v>12802</v>
      </c>
      <c r="B5856" s="5" t="s">
        <v>10957</v>
      </c>
      <c r="C5856" s="5" t="s">
        <v>1639</v>
      </c>
      <c r="D5856" s="5" t="s">
        <v>12803</v>
      </c>
      <c r="E5856"/>
    </row>
    <row r="5857" spans="1:5" x14ac:dyDescent="0.2">
      <c r="A5857" t="s">
        <v>12804</v>
      </c>
      <c r="B5857" s="5" t="s">
        <v>10959</v>
      </c>
      <c r="C5857" s="5" t="s">
        <v>22</v>
      </c>
      <c r="D5857" s="5" t="s">
        <v>12805</v>
      </c>
      <c r="E5857"/>
    </row>
    <row r="5858" spans="1:5" x14ac:dyDescent="0.2">
      <c r="A5858" t="s">
        <v>12806</v>
      </c>
      <c r="B5858" s="5" t="s">
        <v>10961</v>
      </c>
      <c r="C5858" s="5" t="s">
        <v>29</v>
      </c>
      <c r="D5858" s="5" t="s">
        <v>12807</v>
      </c>
      <c r="E5858"/>
    </row>
    <row r="5859" spans="1:5" x14ac:dyDescent="0.2">
      <c r="A5859" t="s">
        <v>12808</v>
      </c>
      <c r="B5859" s="5" t="s">
        <v>10963</v>
      </c>
      <c r="C5859" s="5" t="s">
        <v>1639</v>
      </c>
      <c r="D5859" s="5" t="s">
        <v>12809</v>
      </c>
      <c r="E5859"/>
    </row>
    <row r="5860" spans="1:5" x14ac:dyDescent="0.2">
      <c r="A5860" t="s">
        <v>12810</v>
      </c>
      <c r="B5860" s="5" t="s">
        <v>10965</v>
      </c>
      <c r="C5860" s="5" t="s">
        <v>19</v>
      </c>
      <c r="D5860" s="5" t="s">
        <v>12811</v>
      </c>
      <c r="E5860"/>
    </row>
    <row r="5861" spans="1:5" x14ac:dyDescent="0.2">
      <c r="A5861" t="s">
        <v>12812</v>
      </c>
      <c r="B5861" s="5" t="s">
        <v>10967</v>
      </c>
      <c r="C5861" s="5" t="s">
        <v>172</v>
      </c>
      <c r="D5861" s="5" t="s">
        <v>12813</v>
      </c>
      <c r="E5861"/>
    </row>
    <row r="5862" spans="1:5" x14ac:dyDescent="0.2">
      <c r="A5862" t="s">
        <v>12814</v>
      </c>
      <c r="B5862" s="5" t="s">
        <v>10969</v>
      </c>
      <c r="C5862" s="5" t="s">
        <v>22</v>
      </c>
      <c r="D5862" s="5" t="s">
        <v>12815</v>
      </c>
      <c r="E5862"/>
    </row>
    <row r="5863" spans="1:5" x14ac:dyDescent="0.2">
      <c r="A5863" t="s">
        <v>12816</v>
      </c>
      <c r="B5863" s="5" t="s">
        <v>10971</v>
      </c>
      <c r="C5863" s="5" t="s">
        <v>22</v>
      </c>
      <c r="D5863" s="5" t="s">
        <v>12817</v>
      </c>
      <c r="E5863"/>
    </row>
    <row r="5864" spans="1:5" x14ac:dyDescent="0.2">
      <c r="A5864" t="s">
        <v>12818</v>
      </c>
      <c r="B5864" s="5" t="s">
        <v>10973</v>
      </c>
      <c r="C5864" s="5" t="s">
        <v>22</v>
      </c>
      <c r="D5864" s="5" t="s">
        <v>12819</v>
      </c>
      <c r="E5864"/>
    </row>
    <row r="5865" spans="1:5" x14ac:dyDescent="0.2">
      <c r="A5865" t="s">
        <v>12820</v>
      </c>
      <c r="B5865" s="5" t="s">
        <v>10975</v>
      </c>
      <c r="C5865" s="5" t="s">
        <v>172</v>
      </c>
      <c r="D5865" s="5" t="s">
        <v>12821</v>
      </c>
      <c r="E5865"/>
    </row>
    <row r="5866" spans="1:5" x14ac:dyDescent="0.2">
      <c r="A5866" t="s">
        <v>12822</v>
      </c>
      <c r="B5866" s="5" t="s">
        <v>10978</v>
      </c>
      <c r="C5866" s="5" t="s">
        <v>172</v>
      </c>
      <c r="D5866" s="5" t="s">
        <v>12823</v>
      </c>
      <c r="E5866"/>
    </row>
    <row r="5867" spans="1:5" x14ac:dyDescent="0.2">
      <c r="A5867" t="s">
        <v>12824</v>
      </c>
      <c r="B5867" s="5" t="s">
        <v>10980</v>
      </c>
      <c r="C5867" s="5" t="s">
        <v>172</v>
      </c>
      <c r="D5867" s="5" t="s">
        <v>12825</v>
      </c>
      <c r="E5867"/>
    </row>
    <row r="5868" spans="1:5" x14ac:dyDescent="0.2">
      <c r="A5868" t="s">
        <v>12826</v>
      </c>
      <c r="B5868" s="5" t="s">
        <v>10982</v>
      </c>
      <c r="C5868" s="5" t="s">
        <v>22</v>
      </c>
      <c r="D5868" s="5" t="s">
        <v>12827</v>
      </c>
      <c r="E5868"/>
    </row>
    <row r="5869" spans="1:5" x14ac:dyDescent="0.2">
      <c r="A5869" t="s">
        <v>12828</v>
      </c>
      <c r="B5869" s="5" t="s">
        <v>10984</v>
      </c>
      <c r="C5869" s="5" t="s">
        <v>22</v>
      </c>
      <c r="D5869" s="5" t="s">
        <v>12829</v>
      </c>
      <c r="E5869"/>
    </row>
    <row r="5870" spans="1:5" x14ac:dyDescent="0.2">
      <c r="A5870" t="s">
        <v>12830</v>
      </c>
      <c r="B5870" s="5" t="s">
        <v>10986</v>
      </c>
      <c r="C5870" s="5" t="s">
        <v>172</v>
      </c>
      <c r="D5870" s="5" t="s">
        <v>12831</v>
      </c>
      <c r="E5870"/>
    </row>
    <row r="5871" spans="1:5" x14ac:dyDescent="0.2">
      <c r="A5871" t="s">
        <v>12832</v>
      </c>
      <c r="B5871" s="5" t="s">
        <v>10988</v>
      </c>
      <c r="C5871" s="5" t="s">
        <v>172</v>
      </c>
      <c r="D5871" s="5" t="s">
        <v>12833</v>
      </c>
      <c r="E5871"/>
    </row>
    <row r="5872" spans="1:5" x14ac:dyDescent="0.2">
      <c r="A5872" t="s">
        <v>12834</v>
      </c>
      <c r="B5872" s="5" t="s">
        <v>10990</v>
      </c>
      <c r="C5872" s="5" t="s">
        <v>172</v>
      </c>
      <c r="D5872" s="5" t="s">
        <v>12835</v>
      </c>
      <c r="E5872"/>
    </row>
    <row r="5873" spans="1:5" x14ac:dyDescent="0.2">
      <c r="A5873" t="s">
        <v>12836</v>
      </c>
      <c r="B5873" s="5" t="s">
        <v>10992</v>
      </c>
      <c r="C5873" s="5" t="s">
        <v>29</v>
      </c>
      <c r="D5873" s="5" t="s">
        <v>12837</v>
      </c>
      <c r="E5873"/>
    </row>
    <row r="5874" spans="1:5" x14ac:dyDescent="0.2">
      <c r="A5874" t="s">
        <v>12838</v>
      </c>
      <c r="B5874" s="5" t="s">
        <v>10994</v>
      </c>
      <c r="C5874" s="5" t="s">
        <v>172</v>
      </c>
      <c r="D5874" s="5" t="s">
        <v>12839</v>
      </c>
      <c r="E5874"/>
    </row>
    <row r="5875" spans="1:5" x14ac:dyDescent="0.2">
      <c r="A5875" t="s">
        <v>12840</v>
      </c>
      <c r="B5875" s="5" t="s">
        <v>10996</v>
      </c>
      <c r="C5875" s="5" t="s">
        <v>172</v>
      </c>
      <c r="D5875" s="5" t="s">
        <v>12841</v>
      </c>
      <c r="E5875"/>
    </row>
    <row r="5876" spans="1:5" x14ac:dyDescent="0.2">
      <c r="A5876" t="s">
        <v>12842</v>
      </c>
      <c r="B5876" s="5" t="s">
        <v>10998</v>
      </c>
      <c r="C5876" s="5" t="s">
        <v>172</v>
      </c>
      <c r="D5876" s="5" t="s">
        <v>12843</v>
      </c>
      <c r="E5876"/>
    </row>
    <row r="5877" spans="1:5" x14ac:dyDescent="0.2">
      <c r="A5877" t="s">
        <v>12844</v>
      </c>
      <c r="B5877" s="5" t="s">
        <v>11000</v>
      </c>
      <c r="C5877" s="5" t="s">
        <v>172</v>
      </c>
      <c r="D5877" s="5" t="s">
        <v>12845</v>
      </c>
      <c r="E5877"/>
    </row>
    <row r="5878" spans="1:5" x14ac:dyDescent="0.2">
      <c r="A5878" t="s">
        <v>12846</v>
      </c>
      <c r="B5878" s="5" t="s">
        <v>11002</v>
      </c>
      <c r="C5878" s="5" t="s">
        <v>172</v>
      </c>
      <c r="D5878" s="5" t="s">
        <v>12847</v>
      </c>
      <c r="E5878"/>
    </row>
    <row r="5879" spans="1:5" x14ac:dyDescent="0.2">
      <c r="A5879" t="s">
        <v>12848</v>
      </c>
      <c r="B5879" s="5" t="s">
        <v>11004</v>
      </c>
      <c r="C5879" s="5" t="s">
        <v>22</v>
      </c>
      <c r="D5879" s="5" t="s">
        <v>12849</v>
      </c>
      <c r="E5879"/>
    </row>
    <row r="5880" spans="1:5" x14ac:dyDescent="0.2">
      <c r="A5880" t="s">
        <v>12850</v>
      </c>
      <c r="B5880" s="5" t="s">
        <v>11006</v>
      </c>
      <c r="C5880" s="5" t="s">
        <v>22</v>
      </c>
      <c r="D5880" s="5" t="s">
        <v>12851</v>
      </c>
      <c r="E5880"/>
    </row>
    <row r="5881" spans="1:5" x14ac:dyDescent="0.2">
      <c r="A5881" t="s">
        <v>12852</v>
      </c>
      <c r="B5881" s="5" t="s">
        <v>11008</v>
      </c>
      <c r="C5881" s="5" t="s">
        <v>29</v>
      </c>
      <c r="D5881" s="5" t="s">
        <v>12853</v>
      </c>
      <c r="E5881"/>
    </row>
    <row r="5882" spans="1:5" x14ac:dyDescent="0.2">
      <c r="A5882" t="s">
        <v>12854</v>
      </c>
      <c r="B5882" s="5" t="s">
        <v>11010</v>
      </c>
      <c r="C5882" s="5" t="s">
        <v>22</v>
      </c>
      <c r="D5882" s="5" t="s">
        <v>12855</v>
      </c>
      <c r="E5882"/>
    </row>
    <row r="5883" spans="1:5" x14ac:dyDescent="0.2">
      <c r="A5883" t="s">
        <v>12856</v>
      </c>
      <c r="B5883" s="5" t="s">
        <v>11012</v>
      </c>
      <c r="C5883" s="5" t="s">
        <v>172</v>
      </c>
      <c r="D5883" s="5" t="s">
        <v>12857</v>
      </c>
      <c r="E5883"/>
    </row>
    <row r="5884" spans="1:5" x14ac:dyDescent="0.2">
      <c r="A5884" t="s">
        <v>12858</v>
      </c>
      <c r="B5884" s="5" t="s">
        <v>11014</v>
      </c>
      <c r="C5884" s="5" t="s">
        <v>172</v>
      </c>
      <c r="D5884" s="5" t="s">
        <v>12859</v>
      </c>
      <c r="E5884"/>
    </row>
    <row r="5885" spans="1:5" x14ac:dyDescent="0.2">
      <c r="A5885" t="s">
        <v>12860</v>
      </c>
      <c r="B5885" s="5" t="s">
        <v>11016</v>
      </c>
      <c r="C5885" s="5" t="s">
        <v>172</v>
      </c>
      <c r="D5885" s="5" t="s">
        <v>12861</v>
      </c>
      <c r="E5885"/>
    </row>
    <row r="5886" spans="1:5" x14ac:dyDescent="0.2">
      <c r="A5886" t="s">
        <v>12862</v>
      </c>
      <c r="B5886" s="5" t="s">
        <v>11018</v>
      </c>
      <c r="C5886" s="5" t="s">
        <v>172</v>
      </c>
      <c r="D5886" s="5" t="s">
        <v>12863</v>
      </c>
      <c r="E5886"/>
    </row>
    <row r="5887" spans="1:5" x14ac:dyDescent="0.2">
      <c r="A5887" t="s">
        <v>12864</v>
      </c>
      <c r="B5887" s="5" t="s">
        <v>11020</v>
      </c>
      <c r="C5887" s="5" t="s">
        <v>172</v>
      </c>
      <c r="D5887" s="5" t="s">
        <v>12865</v>
      </c>
      <c r="E5887"/>
    </row>
    <row r="5888" spans="1:5" x14ac:dyDescent="0.2">
      <c r="A5888" t="s">
        <v>12866</v>
      </c>
      <c r="B5888" s="5" t="s">
        <v>11022</v>
      </c>
      <c r="C5888" s="5" t="s">
        <v>172</v>
      </c>
      <c r="D5888" s="5" t="s">
        <v>12867</v>
      </c>
      <c r="E5888"/>
    </row>
    <row r="5889" spans="1:5" x14ac:dyDescent="0.2">
      <c r="A5889" t="s">
        <v>12868</v>
      </c>
      <c r="B5889" s="5" t="s">
        <v>11024</v>
      </c>
      <c r="C5889" s="5" t="s">
        <v>172</v>
      </c>
      <c r="D5889" s="5" t="s">
        <v>12869</v>
      </c>
      <c r="E5889"/>
    </row>
    <row r="5890" spans="1:5" x14ac:dyDescent="0.2">
      <c r="A5890" t="s">
        <v>12870</v>
      </c>
      <c r="B5890" s="5" t="s">
        <v>11026</v>
      </c>
      <c r="C5890" s="5" t="s">
        <v>172</v>
      </c>
      <c r="D5890" s="5" t="s">
        <v>12871</v>
      </c>
      <c r="E5890"/>
    </row>
    <row r="5891" spans="1:5" x14ac:dyDescent="0.2">
      <c r="A5891" t="s">
        <v>12872</v>
      </c>
      <c r="B5891" s="5" t="s">
        <v>11029</v>
      </c>
      <c r="C5891" s="5" t="s">
        <v>22</v>
      </c>
      <c r="D5891" s="5" t="s">
        <v>12873</v>
      </c>
      <c r="E5891"/>
    </row>
    <row r="5892" spans="1:5" x14ac:dyDescent="0.2">
      <c r="A5892" t="s">
        <v>12874</v>
      </c>
      <c r="B5892" s="5" t="s">
        <v>11031</v>
      </c>
      <c r="C5892" s="5" t="s">
        <v>22</v>
      </c>
      <c r="D5892" s="5" t="s">
        <v>12875</v>
      </c>
      <c r="E5892"/>
    </row>
    <row r="5893" spans="1:5" x14ac:dyDescent="0.2">
      <c r="A5893" t="s">
        <v>12876</v>
      </c>
      <c r="B5893" s="5" t="s">
        <v>11033</v>
      </c>
      <c r="C5893" s="5" t="s">
        <v>172</v>
      </c>
      <c r="D5893" s="5" t="s">
        <v>12877</v>
      </c>
      <c r="E5893"/>
    </row>
    <row r="5894" spans="1:5" x14ac:dyDescent="0.2">
      <c r="A5894" t="s">
        <v>12878</v>
      </c>
      <c r="B5894" s="5" t="s">
        <v>11036</v>
      </c>
      <c r="C5894" s="5" t="s">
        <v>172</v>
      </c>
      <c r="D5894" s="5" t="s">
        <v>12879</v>
      </c>
      <c r="E5894"/>
    </row>
    <row r="5895" spans="1:5" x14ac:dyDescent="0.2">
      <c r="A5895" t="s">
        <v>12880</v>
      </c>
      <c r="B5895" s="5" t="s">
        <v>11038</v>
      </c>
      <c r="C5895" s="5" t="s">
        <v>172</v>
      </c>
      <c r="D5895" s="5" t="s">
        <v>12881</v>
      </c>
      <c r="E5895"/>
    </row>
    <row r="5896" spans="1:5" x14ac:dyDescent="0.2">
      <c r="A5896" t="s">
        <v>12882</v>
      </c>
      <c r="B5896" s="5" t="s">
        <v>11040</v>
      </c>
      <c r="C5896" s="5" t="s">
        <v>22</v>
      </c>
      <c r="D5896" s="5" t="s">
        <v>12883</v>
      </c>
      <c r="E5896"/>
    </row>
    <row r="5897" spans="1:5" x14ac:dyDescent="0.2">
      <c r="A5897" t="s">
        <v>12884</v>
      </c>
      <c r="B5897" s="5" t="s">
        <v>11042</v>
      </c>
      <c r="C5897" s="5" t="s">
        <v>29</v>
      </c>
      <c r="D5897" s="5" t="s">
        <v>12885</v>
      </c>
      <c r="E5897"/>
    </row>
    <row r="5898" spans="1:5" x14ac:dyDescent="0.2">
      <c r="A5898" t="s">
        <v>12886</v>
      </c>
      <c r="B5898" s="5" t="s">
        <v>11044</v>
      </c>
      <c r="C5898" s="5" t="s">
        <v>172</v>
      </c>
      <c r="D5898" s="5" t="s">
        <v>12887</v>
      </c>
      <c r="E5898"/>
    </row>
    <row r="5899" spans="1:5" x14ac:dyDescent="0.2">
      <c r="A5899" t="s">
        <v>12888</v>
      </c>
      <c r="B5899" s="5" t="s">
        <v>11046</v>
      </c>
      <c r="C5899" s="5" t="s">
        <v>172</v>
      </c>
      <c r="D5899" s="5" t="s">
        <v>12889</v>
      </c>
      <c r="E5899"/>
    </row>
    <row r="5900" spans="1:5" x14ac:dyDescent="0.2">
      <c r="A5900" t="s">
        <v>12890</v>
      </c>
      <c r="B5900" s="5" t="s">
        <v>11048</v>
      </c>
      <c r="C5900" s="5" t="s">
        <v>172</v>
      </c>
      <c r="D5900" s="5" t="s">
        <v>12891</v>
      </c>
      <c r="E5900"/>
    </row>
    <row r="5901" spans="1:5" x14ac:dyDescent="0.2">
      <c r="A5901" t="s">
        <v>12892</v>
      </c>
      <c r="B5901" s="5" t="s">
        <v>11051</v>
      </c>
      <c r="C5901" s="5" t="s">
        <v>172</v>
      </c>
      <c r="D5901" s="5" t="s">
        <v>12893</v>
      </c>
      <c r="E5901"/>
    </row>
    <row r="5902" spans="1:5" x14ac:dyDescent="0.2">
      <c r="A5902" t="s">
        <v>12894</v>
      </c>
      <c r="B5902" s="5" t="s">
        <v>11053</v>
      </c>
      <c r="C5902" s="5" t="s">
        <v>22</v>
      </c>
      <c r="D5902" s="5" t="s">
        <v>12895</v>
      </c>
      <c r="E5902"/>
    </row>
    <row r="5903" spans="1:5" x14ac:dyDescent="0.2">
      <c r="A5903" t="s">
        <v>12896</v>
      </c>
      <c r="B5903" s="5" t="s">
        <v>11056</v>
      </c>
      <c r="C5903" s="5" t="s">
        <v>172</v>
      </c>
      <c r="D5903" s="5" t="s">
        <v>12897</v>
      </c>
      <c r="E5903"/>
    </row>
    <row r="5904" spans="1:5" x14ac:dyDescent="0.2">
      <c r="A5904" t="s">
        <v>12898</v>
      </c>
      <c r="B5904" s="5" t="s">
        <v>11058</v>
      </c>
      <c r="C5904" s="5" t="s">
        <v>172</v>
      </c>
      <c r="D5904" s="5" t="s">
        <v>12899</v>
      </c>
      <c r="E5904"/>
    </row>
    <row r="5905" spans="1:5" x14ac:dyDescent="0.2">
      <c r="A5905" t="s">
        <v>12900</v>
      </c>
      <c r="B5905" s="5" t="s">
        <v>11060</v>
      </c>
      <c r="C5905" s="5" t="s">
        <v>29</v>
      </c>
      <c r="D5905" s="5" t="s">
        <v>12901</v>
      </c>
      <c r="E5905"/>
    </row>
    <row r="5906" spans="1:5" x14ac:dyDescent="0.2">
      <c r="A5906" t="s">
        <v>12902</v>
      </c>
      <c r="B5906" s="5" t="s">
        <v>11062</v>
      </c>
      <c r="C5906" s="5" t="s">
        <v>172</v>
      </c>
      <c r="D5906" s="5" t="s">
        <v>12903</v>
      </c>
      <c r="E5906"/>
    </row>
    <row r="5907" spans="1:5" x14ac:dyDescent="0.2">
      <c r="A5907" t="s">
        <v>12904</v>
      </c>
      <c r="B5907" s="5" t="s">
        <v>11064</v>
      </c>
      <c r="C5907" s="5" t="s">
        <v>22</v>
      </c>
      <c r="D5907" s="5" t="s">
        <v>12905</v>
      </c>
      <c r="E5907"/>
    </row>
    <row r="5908" spans="1:5" x14ac:dyDescent="0.2">
      <c r="A5908" t="s">
        <v>12906</v>
      </c>
      <c r="B5908" s="5" t="s">
        <v>11066</v>
      </c>
      <c r="C5908" s="5" t="s">
        <v>29</v>
      </c>
      <c r="D5908" s="5" t="s">
        <v>12907</v>
      </c>
      <c r="E5908"/>
    </row>
    <row r="5909" spans="1:5" x14ac:dyDescent="0.2">
      <c r="A5909" t="s">
        <v>12908</v>
      </c>
      <c r="B5909" s="5" t="s">
        <v>11069</v>
      </c>
      <c r="C5909" s="5" t="s">
        <v>246</v>
      </c>
      <c r="D5909" s="5" t="s">
        <v>12909</v>
      </c>
      <c r="E5909"/>
    </row>
    <row r="5910" spans="1:5" x14ac:dyDescent="0.2">
      <c r="A5910" t="s">
        <v>12910</v>
      </c>
      <c r="B5910" s="5" t="s">
        <v>11071</v>
      </c>
      <c r="C5910" s="5" t="s">
        <v>29</v>
      </c>
      <c r="D5910" s="5" t="s">
        <v>12911</v>
      </c>
      <c r="E5910"/>
    </row>
    <row r="5911" spans="1:5" x14ac:dyDescent="0.2">
      <c r="A5911" t="s">
        <v>12912</v>
      </c>
      <c r="B5911" s="5" t="s">
        <v>11074</v>
      </c>
      <c r="C5911" s="5" t="s">
        <v>29</v>
      </c>
      <c r="D5911" s="5" t="s">
        <v>12913</v>
      </c>
      <c r="E5911"/>
    </row>
    <row r="5912" spans="1:5" x14ac:dyDescent="0.2">
      <c r="A5912" t="s">
        <v>12914</v>
      </c>
      <c r="B5912" s="5" t="s">
        <v>11077</v>
      </c>
      <c r="C5912" s="5" t="s">
        <v>22</v>
      </c>
      <c r="D5912" s="5" t="s">
        <v>12915</v>
      </c>
      <c r="E5912"/>
    </row>
    <row r="5913" spans="1:5" x14ac:dyDescent="0.2">
      <c r="A5913" t="s">
        <v>12916</v>
      </c>
      <c r="B5913" s="5" t="s">
        <v>11080</v>
      </c>
      <c r="C5913" s="5" t="s">
        <v>401</v>
      </c>
      <c r="D5913" s="5" t="s">
        <v>12917</v>
      </c>
      <c r="E5913"/>
    </row>
    <row r="5914" spans="1:5" x14ac:dyDescent="0.2">
      <c r="A5914" t="s">
        <v>12918</v>
      </c>
      <c r="B5914" s="5" t="s">
        <v>11082</v>
      </c>
      <c r="C5914" s="5" t="s">
        <v>187</v>
      </c>
      <c r="D5914" s="5" t="s">
        <v>12919</v>
      </c>
      <c r="E5914"/>
    </row>
    <row r="5915" spans="1:5" x14ac:dyDescent="0.2">
      <c r="A5915" t="s">
        <v>12920</v>
      </c>
      <c r="B5915" s="5" t="s">
        <v>11084</v>
      </c>
      <c r="C5915" s="5" t="s">
        <v>119</v>
      </c>
      <c r="D5915" s="5" t="s">
        <v>12921</v>
      </c>
      <c r="E5915"/>
    </row>
    <row r="5916" spans="1:5" x14ac:dyDescent="0.2">
      <c r="A5916" t="s">
        <v>12922</v>
      </c>
      <c r="B5916" s="5" t="s">
        <v>11086</v>
      </c>
      <c r="C5916" s="5" t="s">
        <v>332</v>
      </c>
      <c r="D5916" s="5" t="s">
        <v>12923</v>
      </c>
      <c r="E5916"/>
    </row>
    <row r="5917" spans="1:5" x14ac:dyDescent="0.2">
      <c r="A5917" t="s">
        <v>12924</v>
      </c>
      <c r="B5917" s="5" t="s">
        <v>11089</v>
      </c>
      <c r="C5917" s="5" t="s">
        <v>119</v>
      </c>
      <c r="D5917" s="5" t="s">
        <v>12925</v>
      </c>
      <c r="E5917"/>
    </row>
    <row r="5918" spans="1:5" x14ac:dyDescent="0.2">
      <c r="A5918" t="s">
        <v>12926</v>
      </c>
      <c r="B5918" s="5" t="s">
        <v>11091</v>
      </c>
      <c r="C5918" s="5" t="s">
        <v>29</v>
      </c>
      <c r="D5918" s="5" t="s">
        <v>12927</v>
      </c>
      <c r="E5918"/>
    </row>
    <row r="5919" spans="1:5" x14ac:dyDescent="0.2">
      <c r="A5919" t="s">
        <v>12928</v>
      </c>
      <c r="B5919"/>
      <c r="C5919" s="5" t="s">
        <v>12929</v>
      </c>
      <c r="D5919" s="5" t="s">
        <v>12930</v>
      </c>
      <c r="E5919"/>
    </row>
    <row r="5920" spans="1:5" x14ac:dyDescent="0.2">
      <c r="A5920" t="s">
        <v>12931</v>
      </c>
      <c r="B5920" s="5" t="s">
        <v>11094</v>
      </c>
      <c r="C5920" s="5" t="s">
        <v>119</v>
      </c>
      <c r="D5920" s="5" t="s">
        <v>12932</v>
      </c>
      <c r="E5920"/>
    </row>
    <row r="5921" spans="1:5" x14ac:dyDescent="0.2">
      <c r="A5921" t="s">
        <v>12933</v>
      </c>
      <c r="B5921" s="5" t="s">
        <v>11096</v>
      </c>
      <c r="C5921" s="5" t="s">
        <v>119</v>
      </c>
      <c r="D5921" s="5" t="s">
        <v>12934</v>
      </c>
      <c r="E5921"/>
    </row>
    <row r="5922" spans="1:5" x14ac:dyDescent="0.2">
      <c r="A5922" t="s">
        <v>12935</v>
      </c>
      <c r="B5922" s="5" t="s">
        <v>11099</v>
      </c>
      <c r="C5922" s="5" t="s">
        <v>29</v>
      </c>
      <c r="D5922" s="5" t="s">
        <v>12936</v>
      </c>
      <c r="E5922"/>
    </row>
    <row r="5923" spans="1:5" x14ac:dyDescent="0.2">
      <c r="A5923" t="s">
        <v>12937</v>
      </c>
      <c r="B5923" s="5" t="s">
        <v>11101</v>
      </c>
      <c r="C5923" s="5" t="s">
        <v>29</v>
      </c>
      <c r="D5923" s="5" t="s">
        <v>12938</v>
      </c>
      <c r="E5923"/>
    </row>
    <row r="5924" spans="1:5" x14ac:dyDescent="0.2">
      <c r="A5924" t="s">
        <v>12939</v>
      </c>
      <c r="B5924" s="5" t="s">
        <v>11104</v>
      </c>
      <c r="C5924" s="5" t="s">
        <v>117</v>
      </c>
      <c r="D5924" s="5" t="s">
        <v>12940</v>
      </c>
      <c r="E5924"/>
    </row>
    <row r="5925" spans="1:5" x14ac:dyDescent="0.2">
      <c r="A5925" t="s">
        <v>12941</v>
      </c>
      <c r="B5925" s="5" t="s">
        <v>11106</v>
      </c>
      <c r="C5925" s="5" t="s">
        <v>119</v>
      </c>
      <c r="D5925" s="5" t="s">
        <v>12942</v>
      </c>
      <c r="E5925"/>
    </row>
    <row r="5926" spans="1:5" x14ac:dyDescent="0.2">
      <c r="A5926" t="s">
        <v>12943</v>
      </c>
      <c r="B5926"/>
      <c r="C5926" s="5" t="s">
        <v>12944</v>
      </c>
      <c r="D5926" s="5" t="s">
        <v>12945</v>
      </c>
      <c r="E5926"/>
    </row>
    <row r="5927" spans="1:5" x14ac:dyDescent="0.2">
      <c r="A5927" t="s">
        <v>12946</v>
      </c>
      <c r="B5927" s="5" t="s">
        <v>11108</v>
      </c>
      <c r="C5927" s="5" t="s">
        <v>40</v>
      </c>
      <c r="D5927" s="5" t="s">
        <v>12947</v>
      </c>
      <c r="E5927"/>
    </row>
    <row r="5928" spans="1:5" x14ac:dyDescent="0.2">
      <c r="A5928" t="s">
        <v>12948</v>
      </c>
      <c r="B5928"/>
      <c r="C5928" s="5" t="s">
        <v>12949</v>
      </c>
      <c r="D5928" s="5" t="s">
        <v>12950</v>
      </c>
      <c r="E5928"/>
    </row>
    <row r="5929" spans="1:5" x14ac:dyDescent="0.2">
      <c r="A5929" t="s">
        <v>12951</v>
      </c>
      <c r="B5929" s="5" t="s">
        <v>11110</v>
      </c>
      <c r="C5929" s="5" t="s">
        <v>19</v>
      </c>
      <c r="D5929" s="5" t="s">
        <v>12952</v>
      </c>
      <c r="E5929"/>
    </row>
    <row r="5930" spans="1:5" x14ac:dyDescent="0.2">
      <c r="A5930" t="s">
        <v>12953</v>
      </c>
      <c r="B5930" s="5" t="s">
        <v>11113</v>
      </c>
      <c r="C5930" s="5" t="s">
        <v>19</v>
      </c>
      <c r="D5930" s="5" t="s">
        <v>12954</v>
      </c>
      <c r="E5930"/>
    </row>
    <row r="5931" spans="1:5" x14ac:dyDescent="0.2">
      <c r="A5931" t="s">
        <v>12955</v>
      </c>
      <c r="B5931" s="5" t="s">
        <v>11115</v>
      </c>
      <c r="C5931" s="5" t="s">
        <v>22</v>
      </c>
      <c r="D5931" s="5" t="s">
        <v>12956</v>
      </c>
      <c r="E5931"/>
    </row>
    <row r="5932" spans="1:5" x14ac:dyDescent="0.2">
      <c r="A5932" t="s">
        <v>12957</v>
      </c>
      <c r="B5932" s="5" t="s">
        <v>11117</v>
      </c>
      <c r="C5932" s="5" t="s">
        <v>29</v>
      </c>
      <c r="D5932" s="5" t="s">
        <v>12958</v>
      </c>
      <c r="E5932"/>
    </row>
    <row r="5933" spans="1:5" x14ac:dyDescent="0.2">
      <c r="A5933" t="s">
        <v>12959</v>
      </c>
      <c r="B5933" s="5" t="s">
        <v>11119</v>
      </c>
      <c r="C5933" s="5" t="s">
        <v>29</v>
      </c>
      <c r="D5933" s="5" t="s">
        <v>12960</v>
      </c>
      <c r="E5933"/>
    </row>
    <row r="5934" spans="1:5" x14ac:dyDescent="0.2">
      <c r="A5934" t="s">
        <v>12961</v>
      </c>
      <c r="B5934" s="5" t="s">
        <v>11121</v>
      </c>
      <c r="C5934" s="5" t="s">
        <v>29</v>
      </c>
      <c r="D5934"/>
      <c r="E5934"/>
    </row>
    <row r="5935" spans="1:5" x14ac:dyDescent="0.2">
      <c r="A5935" t="s">
        <v>12962</v>
      </c>
      <c r="B5935" s="5" t="s">
        <v>11123</v>
      </c>
      <c r="C5935" s="5" t="s">
        <v>15</v>
      </c>
      <c r="D5935"/>
      <c r="E5935"/>
    </row>
    <row r="5936" spans="1:5" x14ac:dyDescent="0.2">
      <c r="A5936" t="s">
        <v>12963</v>
      </c>
      <c r="B5936" s="5" t="s">
        <v>11125</v>
      </c>
      <c r="C5936" s="5" t="s">
        <v>117</v>
      </c>
      <c r="D5936"/>
      <c r="E5936"/>
    </row>
    <row r="5937" spans="1:5" x14ac:dyDescent="0.2">
      <c r="A5937" t="s">
        <v>12964</v>
      </c>
      <c r="B5937" s="5" t="s">
        <v>11127</v>
      </c>
      <c r="C5937" s="5" t="s">
        <v>29</v>
      </c>
      <c r="D5937"/>
      <c r="E5937"/>
    </row>
    <row r="5938" spans="1:5" x14ac:dyDescent="0.2">
      <c r="A5938" t="s">
        <v>12965</v>
      </c>
      <c r="B5938" s="5" t="s">
        <v>11129</v>
      </c>
      <c r="C5938" s="5" t="s">
        <v>29</v>
      </c>
      <c r="D5938"/>
      <c r="E5938"/>
    </row>
    <row r="5939" spans="1:5" x14ac:dyDescent="0.2">
      <c r="A5939" t="s">
        <v>12966</v>
      </c>
      <c r="B5939" s="5" t="s">
        <v>11131</v>
      </c>
      <c r="C5939" s="5" t="s">
        <v>29</v>
      </c>
      <c r="D5939"/>
      <c r="E5939"/>
    </row>
    <row r="5940" spans="1:5" x14ac:dyDescent="0.2">
      <c r="A5940" t="s">
        <v>12967</v>
      </c>
      <c r="B5940" s="5" t="s">
        <v>11133</v>
      </c>
      <c r="C5940" s="5" t="s">
        <v>29</v>
      </c>
      <c r="D5940"/>
      <c r="E5940"/>
    </row>
    <row r="5941" spans="1:5" x14ac:dyDescent="0.2">
      <c r="A5941" t="s">
        <v>12968</v>
      </c>
      <c r="B5941" s="5" t="s">
        <v>11135</v>
      </c>
      <c r="C5941" s="5" t="s">
        <v>29</v>
      </c>
      <c r="D5941"/>
      <c r="E5941"/>
    </row>
    <row r="5942" spans="1:5" x14ac:dyDescent="0.2">
      <c r="A5942" t="s">
        <v>12969</v>
      </c>
      <c r="B5942" s="5" t="s">
        <v>11137</v>
      </c>
      <c r="C5942" s="5" t="s">
        <v>5397</v>
      </c>
      <c r="D5942"/>
      <c r="E5942"/>
    </row>
    <row r="5943" spans="1:5" x14ac:dyDescent="0.2">
      <c r="A5943" t="s">
        <v>12970</v>
      </c>
      <c r="B5943" s="5" t="s">
        <v>11140</v>
      </c>
      <c r="C5943" s="5" t="s">
        <v>19</v>
      </c>
      <c r="D5943"/>
      <c r="E5943"/>
    </row>
    <row r="5944" spans="1:5" x14ac:dyDescent="0.2">
      <c r="A5944" t="s">
        <v>12971</v>
      </c>
      <c r="B5944" s="5" t="s">
        <v>11142</v>
      </c>
      <c r="C5944" s="5" t="s">
        <v>172</v>
      </c>
      <c r="D5944"/>
      <c r="E5944"/>
    </row>
    <row r="5945" spans="1:5" x14ac:dyDescent="0.2">
      <c r="A5945" t="s">
        <v>12972</v>
      </c>
      <c r="B5945" s="5" t="s">
        <v>11144</v>
      </c>
      <c r="C5945" s="5" t="s">
        <v>119</v>
      </c>
      <c r="D5945"/>
      <c r="E5945"/>
    </row>
    <row r="5946" spans="1:5" x14ac:dyDescent="0.2">
      <c r="A5946" t="s">
        <v>12973</v>
      </c>
      <c r="B5946" s="5" t="s">
        <v>11146</v>
      </c>
      <c r="C5946" s="5" t="s">
        <v>119</v>
      </c>
      <c r="D5946"/>
      <c r="E5946"/>
    </row>
    <row r="5947" spans="1:5" x14ac:dyDescent="0.2">
      <c r="A5947" t="s">
        <v>12974</v>
      </c>
      <c r="B5947" s="5" t="s">
        <v>11148</v>
      </c>
      <c r="C5947" s="5" t="s">
        <v>194</v>
      </c>
      <c r="D5947"/>
      <c r="E5947"/>
    </row>
    <row r="5948" spans="1:5" x14ac:dyDescent="0.2">
      <c r="A5948" t="s">
        <v>12975</v>
      </c>
      <c r="B5948" s="5" t="s">
        <v>11150</v>
      </c>
      <c r="C5948" s="5" t="s">
        <v>172</v>
      </c>
      <c r="D5948"/>
      <c r="E5948"/>
    </row>
    <row r="5949" spans="1:5" x14ac:dyDescent="0.2">
      <c r="A5949" t="s">
        <v>12976</v>
      </c>
      <c r="B5949" s="5" t="s">
        <v>11152</v>
      </c>
      <c r="C5949" s="5" t="s">
        <v>187</v>
      </c>
      <c r="D5949"/>
      <c r="E5949"/>
    </row>
    <row r="5950" spans="1:5" x14ac:dyDescent="0.2">
      <c r="A5950" t="s">
        <v>12977</v>
      </c>
      <c r="B5950" s="5" t="s">
        <v>11154</v>
      </c>
      <c r="C5950" s="5" t="s">
        <v>119</v>
      </c>
      <c r="D5950"/>
      <c r="E5950"/>
    </row>
    <row r="5951" spans="1:5" x14ac:dyDescent="0.2">
      <c r="A5951" t="s">
        <v>12978</v>
      </c>
      <c r="B5951" s="5" t="s">
        <v>11156</v>
      </c>
      <c r="C5951" s="5" t="s">
        <v>119</v>
      </c>
      <c r="D5951"/>
      <c r="E5951"/>
    </row>
    <row r="5952" spans="1:5" x14ac:dyDescent="0.2">
      <c r="A5952" t="s">
        <v>12979</v>
      </c>
      <c r="B5952" s="5" t="s">
        <v>11158</v>
      </c>
      <c r="C5952" s="5" t="s">
        <v>119</v>
      </c>
      <c r="D5952"/>
      <c r="E5952"/>
    </row>
    <row r="5953" spans="1:5" x14ac:dyDescent="0.2">
      <c r="A5953" t="s">
        <v>12980</v>
      </c>
      <c r="B5953" s="5" t="s">
        <v>11160</v>
      </c>
      <c r="C5953" s="5" t="s">
        <v>124</v>
      </c>
      <c r="D5953"/>
      <c r="E5953"/>
    </row>
    <row r="5954" spans="1:5" x14ac:dyDescent="0.2">
      <c r="A5954" t="s">
        <v>12981</v>
      </c>
      <c r="B5954" s="5" t="s">
        <v>11162</v>
      </c>
      <c r="C5954" s="5" t="s">
        <v>332</v>
      </c>
      <c r="D5954"/>
      <c r="E5954"/>
    </row>
    <row r="5955" spans="1:5" x14ac:dyDescent="0.2">
      <c r="A5955" t="s">
        <v>12982</v>
      </c>
      <c r="B5955" s="5" t="s">
        <v>11164</v>
      </c>
      <c r="C5955" s="5" t="s">
        <v>137</v>
      </c>
      <c r="D5955"/>
      <c r="E5955"/>
    </row>
    <row r="5956" spans="1:5" x14ac:dyDescent="0.2">
      <c r="A5956" t="s">
        <v>12983</v>
      </c>
      <c r="B5956" s="5" t="s">
        <v>11166</v>
      </c>
      <c r="C5956" s="5" t="s">
        <v>117</v>
      </c>
      <c r="D5956"/>
      <c r="E5956"/>
    </row>
    <row r="5957" spans="1:5" x14ac:dyDescent="0.2">
      <c r="A5957" t="s">
        <v>12984</v>
      </c>
      <c r="B5957" s="5" t="s">
        <v>11168</v>
      </c>
      <c r="C5957" s="5" t="s">
        <v>29</v>
      </c>
      <c r="D5957"/>
      <c r="E5957"/>
    </row>
    <row r="5958" spans="1:5" x14ac:dyDescent="0.2">
      <c r="A5958" t="s">
        <v>12985</v>
      </c>
      <c r="B5958" s="5" t="s">
        <v>11171</v>
      </c>
      <c r="C5958" s="5" t="s">
        <v>187</v>
      </c>
      <c r="D5958"/>
      <c r="E5958"/>
    </row>
    <row r="5959" spans="1:5" x14ac:dyDescent="0.2">
      <c r="A5959" t="s">
        <v>12986</v>
      </c>
      <c r="B5959" s="5" t="s">
        <v>11173</v>
      </c>
      <c r="C5959" s="5" t="s">
        <v>119</v>
      </c>
      <c r="D5959"/>
      <c r="E5959"/>
    </row>
    <row r="5960" spans="1:5" x14ac:dyDescent="0.2">
      <c r="A5960" t="s">
        <v>12987</v>
      </c>
      <c r="B5960" s="5" t="s">
        <v>11175</v>
      </c>
      <c r="C5960" s="5" t="s">
        <v>119</v>
      </c>
      <c r="D5960"/>
      <c r="E5960"/>
    </row>
    <row r="5961" spans="1:5" x14ac:dyDescent="0.2">
      <c r="A5961" t="s">
        <v>12988</v>
      </c>
      <c r="B5961" s="5" t="s">
        <v>11177</v>
      </c>
      <c r="C5961" s="5" t="s">
        <v>117</v>
      </c>
      <c r="D5961"/>
      <c r="E5961"/>
    </row>
    <row r="5962" spans="1:5" x14ac:dyDescent="0.2">
      <c r="A5962" t="s">
        <v>12989</v>
      </c>
      <c r="B5962"/>
      <c r="C5962" s="5" t="s">
        <v>655</v>
      </c>
      <c r="D5962"/>
      <c r="E5962"/>
    </row>
    <row r="5963" spans="1:5" x14ac:dyDescent="0.2">
      <c r="A5963" t="s">
        <v>12990</v>
      </c>
      <c r="B5963" s="5" t="s">
        <v>11179</v>
      </c>
      <c r="C5963" s="5" t="s">
        <v>40</v>
      </c>
      <c r="D5963"/>
      <c r="E5963"/>
    </row>
    <row r="5964" spans="1:5" x14ac:dyDescent="0.2">
      <c r="A5964" t="s">
        <v>12991</v>
      </c>
      <c r="B5964" s="5" t="s">
        <v>11181</v>
      </c>
      <c r="C5964" s="5" t="s">
        <v>117</v>
      </c>
      <c r="D5964"/>
      <c r="E5964"/>
    </row>
    <row r="5965" spans="1:5" x14ac:dyDescent="0.2">
      <c r="A5965" t="s">
        <v>12992</v>
      </c>
      <c r="B5965"/>
      <c r="C5965" s="5" t="s">
        <v>12993</v>
      </c>
      <c r="D5965"/>
      <c r="E5965"/>
    </row>
    <row r="5966" spans="1:5" x14ac:dyDescent="0.2">
      <c r="A5966" t="s">
        <v>12994</v>
      </c>
      <c r="B5966" s="5" t="s">
        <v>11183</v>
      </c>
      <c r="C5966" s="5" t="s">
        <v>119</v>
      </c>
      <c r="D5966"/>
      <c r="E5966"/>
    </row>
    <row r="5967" spans="1:5" x14ac:dyDescent="0.2">
      <c r="A5967" t="s">
        <v>12995</v>
      </c>
      <c r="B5967" s="5" t="s">
        <v>11186</v>
      </c>
      <c r="C5967" s="5" t="s">
        <v>119</v>
      </c>
      <c r="D5967"/>
      <c r="E5967"/>
    </row>
    <row r="5968" spans="1:5" x14ac:dyDescent="0.2">
      <c r="A5968" t="s">
        <v>12996</v>
      </c>
      <c r="B5968" s="5" t="s">
        <v>11188</v>
      </c>
      <c r="C5968" s="5" t="s">
        <v>119</v>
      </c>
      <c r="D5968"/>
      <c r="E5968"/>
    </row>
    <row r="5969" spans="1:5" x14ac:dyDescent="0.2">
      <c r="A5969" t="s">
        <v>12997</v>
      </c>
      <c r="B5969" s="5" t="s">
        <v>11190</v>
      </c>
      <c r="C5969" s="5" t="s">
        <v>22</v>
      </c>
      <c r="D5969"/>
      <c r="E5969"/>
    </row>
    <row r="5970" spans="1:5" x14ac:dyDescent="0.2">
      <c r="A5970" t="s">
        <v>12998</v>
      </c>
      <c r="B5970" s="5" t="s">
        <v>11192</v>
      </c>
      <c r="C5970" s="5" t="s">
        <v>308</v>
      </c>
      <c r="D5970"/>
      <c r="E5970"/>
    </row>
    <row r="5971" spans="1:5" x14ac:dyDescent="0.2">
      <c r="A5971" t="s">
        <v>12999</v>
      </c>
      <c r="B5971" s="5" t="s">
        <v>11194</v>
      </c>
      <c r="C5971" s="5" t="s">
        <v>119</v>
      </c>
      <c r="D5971"/>
      <c r="E5971"/>
    </row>
    <row r="5972" spans="1:5" x14ac:dyDescent="0.2">
      <c r="A5972" t="s">
        <v>13000</v>
      </c>
      <c r="B5972"/>
      <c r="C5972" s="5" t="s">
        <v>13001</v>
      </c>
      <c r="D5972"/>
      <c r="E5972"/>
    </row>
    <row r="5973" spans="1:5" x14ac:dyDescent="0.2">
      <c r="A5973" t="s">
        <v>13002</v>
      </c>
      <c r="B5973" s="5" t="s">
        <v>11196</v>
      </c>
      <c r="C5973" s="5" t="s">
        <v>19</v>
      </c>
      <c r="D5973"/>
      <c r="E5973"/>
    </row>
    <row r="5974" spans="1:5" x14ac:dyDescent="0.2">
      <c r="A5974" t="s">
        <v>13003</v>
      </c>
      <c r="B5974"/>
      <c r="C5974" s="5" t="s">
        <v>13004</v>
      </c>
      <c r="D5974"/>
      <c r="E5974"/>
    </row>
    <row r="5975" spans="1:5" x14ac:dyDescent="0.2">
      <c r="A5975" t="s">
        <v>13005</v>
      </c>
      <c r="B5975" s="5" t="s">
        <v>11198</v>
      </c>
      <c r="C5975" s="5" t="s">
        <v>117</v>
      </c>
      <c r="D5975"/>
      <c r="E5975"/>
    </row>
    <row r="5976" spans="1:5" x14ac:dyDescent="0.2">
      <c r="A5976" t="s">
        <v>13006</v>
      </c>
      <c r="B5976" s="5" t="s">
        <v>11200</v>
      </c>
      <c r="C5976" s="5" t="s">
        <v>146</v>
      </c>
      <c r="D5976"/>
      <c r="E5976"/>
    </row>
    <row r="5977" spans="1:5" x14ac:dyDescent="0.2">
      <c r="A5977" t="s">
        <v>13007</v>
      </c>
      <c r="B5977" s="5" t="s">
        <v>11202</v>
      </c>
      <c r="C5977" s="5" t="s">
        <v>433</v>
      </c>
      <c r="D5977"/>
      <c r="E5977"/>
    </row>
    <row r="5978" spans="1:5" x14ac:dyDescent="0.2">
      <c r="A5978" t="s">
        <v>13008</v>
      </c>
      <c r="B5978" s="5" t="s">
        <v>11204</v>
      </c>
      <c r="C5978" s="5" t="s">
        <v>119</v>
      </c>
      <c r="D5978"/>
      <c r="E5978"/>
    </row>
    <row r="5979" spans="1:5" x14ac:dyDescent="0.2">
      <c r="A5979" t="s">
        <v>13009</v>
      </c>
      <c r="B5979" s="5" t="s">
        <v>11206</v>
      </c>
      <c r="C5979" s="5" t="s">
        <v>22</v>
      </c>
      <c r="D5979"/>
      <c r="E5979"/>
    </row>
    <row r="5980" spans="1:5" x14ac:dyDescent="0.2">
      <c r="A5980" t="s">
        <v>13010</v>
      </c>
      <c r="B5980" s="5" t="s">
        <v>11208</v>
      </c>
      <c r="C5980" s="5" t="s">
        <v>15</v>
      </c>
      <c r="D5980"/>
      <c r="E5980"/>
    </row>
    <row r="5981" spans="1:5" x14ac:dyDescent="0.2">
      <c r="A5981" t="s">
        <v>13011</v>
      </c>
      <c r="B5981" s="5" t="s">
        <v>11210</v>
      </c>
      <c r="C5981" s="5" t="s">
        <v>246</v>
      </c>
      <c r="D5981"/>
      <c r="E5981"/>
    </row>
    <row r="5982" spans="1:5" x14ac:dyDescent="0.2">
      <c r="A5982" t="s">
        <v>13012</v>
      </c>
      <c r="B5982" s="5" t="s">
        <v>11212</v>
      </c>
      <c r="C5982" s="5" t="s">
        <v>119</v>
      </c>
      <c r="D5982"/>
      <c r="E5982"/>
    </row>
    <row r="5983" spans="1:5" x14ac:dyDescent="0.2">
      <c r="A5983" t="s">
        <v>13013</v>
      </c>
      <c r="B5983"/>
      <c r="C5983" s="5" t="s">
        <v>13014</v>
      </c>
      <c r="D5983"/>
      <c r="E5983"/>
    </row>
    <row r="5984" spans="1:5" x14ac:dyDescent="0.2">
      <c r="A5984" t="s">
        <v>13015</v>
      </c>
      <c r="B5984" s="5" t="s">
        <v>11215</v>
      </c>
      <c r="C5984" s="5" t="s">
        <v>246</v>
      </c>
      <c r="D5984"/>
      <c r="E5984"/>
    </row>
    <row r="5985" spans="1:5" x14ac:dyDescent="0.2">
      <c r="A5985" t="s">
        <v>13016</v>
      </c>
      <c r="B5985"/>
      <c r="C5985" s="5" t="s">
        <v>13017</v>
      </c>
      <c r="D5985"/>
      <c r="E5985"/>
    </row>
    <row r="5986" spans="1:5" x14ac:dyDescent="0.2">
      <c r="A5986" t="s">
        <v>13018</v>
      </c>
      <c r="B5986" s="5" t="s">
        <v>11217</v>
      </c>
      <c r="C5986" s="5" t="s">
        <v>22</v>
      </c>
      <c r="D5986"/>
      <c r="E5986"/>
    </row>
    <row r="5987" spans="1:5" x14ac:dyDescent="0.2">
      <c r="A5987" t="s">
        <v>13019</v>
      </c>
      <c r="B5987" s="5" t="s">
        <v>11219</v>
      </c>
      <c r="C5987" s="5" t="s">
        <v>146</v>
      </c>
      <c r="D5987"/>
      <c r="E5987"/>
    </row>
    <row r="5988" spans="1:5" x14ac:dyDescent="0.2">
      <c r="A5988" t="s">
        <v>13020</v>
      </c>
      <c r="B5988" s="5" t="s">
        <v>11221</v>
      </c>
      <c r="C5988" s="5" t="s">
        <v>119</v>
      </c>
      <c r="D5988"/>
      <c r="E5988"/>
    </row>
    <row r="5989" spans="1:5" x14ac:dyDescent="0.2">
      <c r="A5989" t="s">
        <v>13021</v>
      </c>
      <c r="B5989" s="5" t="s">
        <v>11223</v>
      </c>
      <c r="C5989" s="5" t="s">
        <v>119</v>
      </c>
      <c r="D5989"/>
      <c r="E5989"/>
    </row>
    <row r="5990" spans="1:5" x14ac:dyDescent="0.2">
      <c r="A5990" t="s">
        <v>13022</v>
      </c>
      <c r="B5990"/>
      <c r="C5990" s="5" t="s">
        <v>13023</v>
      </c>
      <c r="D5990"/>
      <c r="E5990"/>
    </row>
    <row r="5991" spans="1:5" x14ac:dyDescent="0.2">
      <c r="A5991" t="s">
        <v>13024</v>
      </c>
      <c r="B5991" s="5" t="s">
        <v>11225</v>
      </c>
      <c r="C5991" s="5" t="s">
        <v>22</v>
      </c>
      <c r="D5991"/>
      <c r="E5991"/>
    </row>
    <row r="5992" spans="1:5" x14ac:dyDescent="0.2">
      <c r="A5992" t="s">
        <v>13025</v>
      </c>
      <c r="B5992" s="5" t="s">
        <v>11228</v>
      </c>
      <c r="C5992" s="5" t="s">
        <v>119</v>
      </c>
      <c r="D5992"/>
      <c r="E5992"/>
    </row>
    <row r="5993" spans="1:5" x14ac:dyDescent="0.2">
      <c r="A5993" t="s">
        <v>13026</v>
      </c>
      <c r="B5993" s="5" t="s">
        <v>11230</v>
      </c>
      <c r="C5993" s="5" t="s">
        <v>117</v>
      </c>
      <c r="D5993"/>
      <c r="E5993"/>
    </row>
    <row r="5994" spans="1:5" x14ac:dyDescent="0.2">
      <c r="A5994" t="s">
        <v>13027</v>
      </c>
      <c r="B5994" s="5" t="s">
        <v>11233</v>
      </c>
      <c r="C5994" s="5" t="s">
        <v>117</v>
      </c>
      <c r="D5994"/>
      <c r="E5994"/>
    </row>
    <row r="5995" spans="1:5" x14ac:dyDescent="0.2">
      <c r="A5995" t="s">
        <v>13028</v>
      </c>
      <c r="B5995" s="5" t="s">
        <v>11235</v>
      </c>
      <c r="C5995" s="5" t="s">
        <v>119</v>
      </c>
      <c r="D5995"/>
      <c r="E5995"/>
    </row>
    <row r="5996" spans="1:5" x14ac:dyDescent="0.2">
      <c r="A5996" t="s">
        <v>13029</v>
      </c>
      <c r="B5996"/>
      <c r="C5996" s="5" t="s">
        <v>13030</v>
      </c>
      <c r="D5996"/>
      <c r="E5996"/>
    </row>
    <row r="5997" spans="1:5" x14ac:dyDescent="0.2">
      <c r="A5997" t="s">
        <v>13031</v>
      </c>
      <c r="B5997" s="5" t="s">
        <v>11238</v>
      </c>
      <c r="C5997" s="5" t="s">
        <v>187</v>
      </c>
      <c r="D5997"/>
      <c r="E5997"/>
    </row>
    <row r="5998" spans="1:5" x14ac:dyDescent="0.2">
      <c r="A5998" t="s">
        <v>13032</v>
      </c>
      <c r="B5998" s="5" t="s">
        <v>11240</v>
      </c>
      <c r="C5998" s="5" t="s">
        <v>187</v>
      </c>
      <c r="D5998"/>
      <c r="E5998"/>
    </row>
    <row r="5999" spans="1:5" x14ac:dyDescent="0.2">
      <c r="A5999" t="s">
        <v>13033</v>
      </c>
      <c r="B5999" s="5" t="s">
        <v>11242</v>
      </c>
      <c r="C5999" s="5" t="s">
        <v>401</v>
      </c>
      <c r="D5999"/>
      <c r="E5999"/>
    </row>
    <row r="6000" spans="1:5" x14ac:dyDescent="0.2">
      <c r="A6000" t="s">
        <v>13034</v>
      </c>
      <c r="B6000" s="5" t="s">
        <v>11244</v>
      </c>
      <c r="C6000" s="5" t="s">
        <v>119</v>
      </c>
      <c r="D6000"/>
      <c r="E6000"/>
    </row>
    <row r="6001" spans="1:5" x14ac:dyDescent="0.2">
      <c r="A6001" t="s">
        <v>13035</v>
      </c>
      <c r="B6001" s="5" t="s">
        <v>11246</v>
      </c>
      <c r="C6001" s="5" t="s">
        <v>119</v>
      </c>
      <c r="D6001"/>
      <c r="E6001"/>
    </row>
    <row r="6002" spans="1:5" x14ac:dyDescent="0.2">
      <c r="A6002" t="s">
        <v>13036</v>
      </c>
      <c r="B6002"/>
      <c r="C6002" s="5" t="s">
        <v>13037</v>
      </c>
      <c r="D6002"/>
      <c r="E6002"/>
    </row>
    <row r="6003" spans="1:5" x14ac:dyDescent="0.2">
      <c r="A6003" t="s">
        <v>13038</v>
      </c>
      <c r="B6003" s="5" t="s">
        <v>11248</v>
      </c>
      <c r="C6003" s="5" t="s">
        <v>146</v>
      </c>
      <c r="D6003"/>
      <c r="E6003"/>
    </row>
    <row r="6004" spans="1:5" x14ac:dyDescent="0.2">
      <c r="A6004" t="s">
        <v>13039</v>
      </c>
      <c r="B6004" s="5" t="s">
        <v>11250</v>
      </c>
      <c r="C6004" s="5" t="s">
        <v>12260</v>
      </c>
      <c r="D6004"/>
      <c r="E6004"/>
    </row>
    <row r="6005" spans="1:5" x14ac:dyDescent="0.2">
      <c r="A6005" t="s">
        <v>13040</v>
      </c>
      <c r="B6005" s="5" t="s">
        <v>11252</v>
      </c>
      <c r="C6005" s="5" t="s">
        <v>308</v>
      </c>
      <c r="D6005"/>
      <c r="E6005"/>
    </row>
    <row r="6006" spans="1:5" x14ac:dyDescent="0.2">
      <c r="A6006" t="s">
        <v>13041</v>
      </c>
      <c r="B6006" s="5" t="s">
        <v>11254</v>
      </c>
      <c r="C6006" s="5" t="s">
        <v>119</v>
      </c>
      <c r="D6006"/>
      <c r="E6006"/>
    </row>
    <row r="6007" spans="1:5" x14ac:dyDescent="0.2">
      <c r="A6007" t="s">
        <v>13042</v>
      </c>
      <c r="B6007" s="5" t="s">
        <v>11256</v>
      </c>
      <c r="C6007" s="5" t="s">
        <v>370</v>
      </c>
      <c r="D6007"/>
      <c r="E6007"/>
    </row>
    <row r="6008" spans="1:5" x14ac:dyDescent="0.2">
      <c r="A6008" t="s">
        <v>13043</v>
      </c>
      <c r="B6008" s="5" t="s">
        <v>11258</v>
      </c>
      <c r="C6008" s="5" t="s">
        <v>22</v>
      </c>
      <c r="D6008"/>
      <c r="E6008"/>
    </row>
    <row r="6009" spans="1:5" x14ac:dyDescent="0.2">
      <c r="A6009" t="s">
        <v>13044</v>
      </c>
      <c r="B6009" s="5" t="s">
        <v>11260</v>
      </c>
      <c r="C6009" s="5" t="s">
        <v>29</v>
      </c>
      <c r="D6009"/>
      <c r="E6009"/>
    </row>
    <row r="6010" spans="1:5" x14ac:dyDescent="0.2">
      <c r="A6010" t="s">
        <v>13045</v>
      </c>
      <c r="B6010" s="5" t="s">
        <v>11262</v>
      </c>
      <c r="C6010" s="5" t="s">
        <v>29</v>
      </c>
      <c r="D6010"/>
      <c r="E6010"/>
    </row>
    <row r="6011" spans="1:5" x14ac:dyDescent="0.2">
      <c r="A6011" t="s">
        <v>13046</v>
      </c>
      <c r="B6011" s="5" t="s">
        <v>11264</v>
      </c>
      <c r="C6011" s="5" t="s">
        <v>131</v>
      </c>
      <c r="D6011"/>
      <c r="E6011"/>
    </row>
    <row r="6012" spans="1:5" x14ac:dyDescent="0.2">
      <c r="A6012" t="s">
        <v>13047</v>
      </c>
      <c r="B6012" s="5" t="s">
        <v>11266</v>
      </c>
      <c r="C6012" s="5" t="s">
        <v>246</v>
      </c>
      <c r="D6012"/>
      <c r="E6012"/>
    </row>
    <row r="6013" spans="1:5" x14ac:dyDescent="0.2">
      <c r="A6013" t="s">
        <v>13048</v>
      </c>
      <c r="B6013" s="5" t="s">
        <v>11268</v>
      </c>
      <c r="C6013" s="5" t="s">
        <v>246</v>
      </c>
      <c r="D6013"/>
      <c r="E6013"/>
    </row>
    <row r="6014" spans="1:5" x14ac:dyDescent="0.2">
      <c r="A6014" t="s">
        <v>13049</v>
      </c>
      <c r="B6014" s="5" t="s">
        <v>11270</v>
      </c>
      <c r="C6014" s="5" t="s">
        <v>119</v>
      </c>
      <c r="D6014"/>
      <c r="E6014"/>
    </row>
    <row r="6015" spans="1:5" x14ac:dyDescent="0.2">
      <c r="A6015" t="s">
        <v>13050</v>
      </c>
      <c r="B6015" s="5" t="s">
        <v>11272</v>
      </c>
      <c r="C6015" s="5" t="s">
        <v>119</v>
      </c>
      <c r="D6015"/>
      <c r="E6015"/>
    </row>
    <row r="6016" spans="1:5" x14ac:dyDescent="0.2">
      <c r="A6016" t="s">
        <v>13051</v>
      </c>
      <c r="B6016" s="5" t="s">
        <v>11274</v>
      </c>
      <c r="C6016" s="5" t="s">
        <v>29</v>
      </c>
      <c r="D6016"/>
      <c r="E6016"/>
    </row>
    <row r="6017" spans="1:5" x14ac:dyDescent="0.2">
      <c r="A6017" t="s">
        <v>13052</v>
      </c>
      <c r="B6017" s="5" t="s">
        <v>11276</v>
      </c>
      <c r="C6017" s="5" t="s">
        <v>29</v>
      </c>
      <c r="D6017"/>
      <c r="E6017"/>
    </row>
    <row r="6018" spans="1:5" x14ac:dyDescent="0.2">
      <c r="A6018" t="s">
        <v>13053</v>
      </c>
      <c r="B6018" s="5" t="s">
        <v>11278</v>
      </c>
      <c r="C6018" s="5" t="s">
        <v>29</v>
      </c>
      <c r="D6018"/>
      <c r="E6018"/>
    </row>
    <row r="6019" spans="1:5" x14ac:dyDescent="0.2">
      <c r="A6019" t="s">
        <v>13054</v>
      </c>
      <c r="B6019" s="5" t="s">
        <v>11280</v>
      </c>
      <c r="C6019" s="5" t="s">
        <v>15</v>
      </c>
      <c r="D6019"/>
      <c r="E6019"/>
    </row>
    <row r="6020" spans="1:5" x14ac:dyDescent="0.2">
      <c r="A6020" t="s">
        <v>13055</v>
      </c>
      <c r="B6020"/>
      <c r="C6020" s="5" t="s">
        <v>13056</v>
      </c>
      <c r="D6020"/>
      <c r="E6020"/>
    </row>
    <row r="6021" spans="1:5" x14ac:dyDescent="0.2">
      <c r="A6021" t="s">
        <v>13057</v>
      </c>
      <c r="B6021" s="5" t="s">
        <v>11283</v>
      </c>
      <c r="C6021" s="5" t="s">
        <v>22</v>
      </c>
      <c r="D6021"/>
      <c r="E6021"/>
    </row>
    <row r="6022" spans="1:5" x14ac:dyDescent="0.2">
      <c r="A6022" t="s">
        <v>13058</v>
      </c>
      <c r="B6022" s="5" t="s">
        <v>11285</v>
      </c>
      <c r="C6022" s="5" t="s">
        <v>5445</v>
      </c>
      <c r="D6022"/>
      <c r="E6022"/>
    </row>
    <row r="6023" spans="1:5" x14ac:dyDescent="0.2">
      <c r="A6023" t="s">
        <v>13059</v>
      </c>
      <c r="B6023" s="5" t="s">
        <v>11287</v>
      </c>
      <c r="C6023" s="5" t="s">
        <v>119</v>
      </c>
      <c r="D6023"/>
      <c r="E6023"/>
    </row>
    <row r="6024" spans="1:5" x14ac:dyDescent="0.2">
      <c r="A6024" t="s">
        <v>13060</v>
      </c>
      <c r="B6024" s="5" t="s">
        <v>11289</v>
      </c>
      <c r="C6024" s="5" t="s">
        <v>119</v>
      </c>
      <c r="D6024"/>
      <c r="E6024"/>
    </row>
    <row r="6025" spans="1:5" x14ac:dyDescent="0.2">
      <c r="A6025" t="s">
        <v>13061</v>
      </c>
      <c r="B6025" s="5" t="s">
        <v>11291</v>
      </c>
      <c r="C6025" s="5" t="s">
        <v>22</v>
      </c>
      <c r="D6025"/>
      <c r="E6025"/>
    </row>
    <row r="6026" spans="1:5" x14ac:dyDescent="0.2">
      <c r="A6026" t="s">
        <v>13062</v>
      </c>
      <c r="B6026" s="5" t="s">
        <v>11293</v>
      </c>
      <c r="C6026" s="5" t="s">
        <v>29</v>
      </c>
      <c r="D6026"/>
      <c r="E6026"/>
    </row>
    <row r="6027" spans="1:5" x14ac:dyDescent="0.2">
      <c r="A6027" t="s">
        <v>13063</v>
      </c>
      <c r="B6027" s="5" t="s">
        <v>11295</v>
      </c>
      <c r="C6027" s="5" t="s">
        <v>22</v>
      </c>
      <c r="D6027"/>
      <c r="E6027"/>
    </row>
    <row r="6028" spans="1:5" x14ac:dyDescent="0.2">
      <c r="A6028" t="s">
        <v>13064</v>
      </c>
      <c r="B6028"/>
      <c r="C6028" s="5" t="s">
        <v>13065</v>
      </c>
      <c r="D6028"/>
      <c r="E6028"/>
    </row>
    <row r="6029" spans="1:5" x14ac:dyDescent="0.2">
      <c r="A6029" t="s">
        <v>13066</v>
      </c>
      <c r="B6029" s="5" t="s">
        <v>11297</v>
      </c>
      <c r="C6029" s="5" t="s">
        <v>119</v>
      </c>
      <c r="D6029"/>
      <c r="E6029"/>
    </row>
    <row r="6030" spans="1:5" x14ac:dyDescent="0.2">
      <c r="A6030" t="s">
        <v>13067</v>
      </c>
      <c r="B6030" s="5" t="s">
        <v>11299</v>
      </c>
      <c r="C6030" s="5" t="s">
        <v>119</v>
      </c>
      <c r="D6030"/>
      <c r="E6030"/>
    </row>
    <row r="6031" spans="1:5" x14ac:dyDescent="0.2">
      <c r="A6031" t="s">
        <v>13068</v>
      </c>
      <c r="B6031" s="5" t="s">
        <v>11301</v>
      </c>
      <c r="C6031" s="5" t="s">
        <v>3041</v>
      </c>
      <c r="D6031"/>
      <c r="E6031"/>
    </row>
    <row r="6032" spans="1:5" x14ac:dyDescent="0.2">
      <c r="A6032" t="s">
        <v>13069</v>
      </c>
      <c r="B6032"/>
      <c r="C6032" s="5" t="s">
        <v>13070</v>
      </c>
      <c r="D6032"/>
      <c r="E6032"/>
    </row>
    <row r="6033" spans="1:5" x14ac:dyDescent="0.2">
      <c r="A6033" t="s">
        <v>13071</v>
      </c>
      <c r="B6033" s="5" t="s">
        <v>11303</v>
      </c>
      <c r="C6033" s="5" t="s">
        <v>119</v>
      </c>
      <c r="D6033"/>
      <c r="E6033"/>
    </row>
    <row r="6034" spans="1:5" x14ac:dyDescent="0.2">
      <c r="A6034" t="s">
        <v>13072</v>
      </c>
      <c r="B6034" s="5" t="s">
        <v>11305</v>
      </c>
      <c r="C6034" s="5" t="s">
        <v>15</v>
      </c>
      <c r="D6034"/>
      <c r="E6034"/>
    </row>
    <row r="6035" spans="1:5" x14ac:dyDescent="0.2">
      <c r="A6035" t="s">
        <v>13073</v>
      </c>
      <c r="B6035" s="5" t="s">
        <v>11307</v>
      </c>
      <c r="C6035" s="5" t="s">
        <v>15</v>
      </c>
      <c r="D6035"/>
      <c r="E6035"/>
    </row>
    <row r="6036" spans="1:5" x14ac:dyDescent="0.2">
      <c r="A6036" t="s">
        <v>13074</v>
      </c>
      <c r="B6036" s="5" t="s">
        <v>11309</v>
      </c>
      <c r="C6036" s="5" t="s">
        <v>29</v>
      </c>
      <c r="D6036"/>
      <c r="E6036"/>
    </row>
    <row r="6037" spans="1:5" x14ac:dyDescent="0.2">
      <c r="A6037" t="s">
        <v>13075</v>
      </c>
      <c r="B6037" s="5" t="s">
        <v>11311</v>
      </c>
      <c r="C6037" s="5" t="s">
        <v>131</v>
      </c>
      <c r="D6037"/>
      <c r="E6037"/>
    </row>
    <row r="6038" spans="1:5" x14ac:dyDescent="0.2">
      <c r="A6038" t="s">
        <v>13076</v>
      </c>
      <c r="B6038" s="5" t="s">
        <v>11313</v>
      </c>
      <c r="C6038" s="5" t="s">
        <v>1585</v>
      </c>
      <c r="D6038"/>
      <c r="E6038"/>
    </row>
    <row r="6039" spans="1:5" x14ac:dyDescent="0.2">
      <c r="A6039" t="s">
        <v>13077</v>
      </c>
      <c r="B6039" s="5" t="s">
        <v>11315</v>
      </c>
      <c r="C6039" s="5" t="s">
        <v>29</v>
      </c>
      <c r="D6039"/>
      <c r="E6039"/>
    </row>
    <row r="6040" spans="1:5" x14ac:dyDescent="0.2">
      <c r="A6040" t="s">
        <v>13078</v>
      </c>
      <c r="B6040" s="5" t="s">
        <v>11317</v>
      </c>
      <c r="C6040" s="5" t="s">
        <v>714</v>
      </c>
      <c r="D6040"/>
      <c r="E6040"/>
    </row>
    <row r="6041" spans="1:5" x14ac:dyDescent="0.2">
      <c r="A6041" t="s">
        <v>13079</v>
      </c>
      <c r="B6041" s="5" t="s">
        <v>11319</v>
      </c>
      <c r="C6041" s="5" t="s">
        <v>124</v>
      </c>
      <c r="D6041"/>
      <c r="E6041"/>
    </row>
    <row r="6042" spans="1:5" x14ac:dyDescent="0.2">
      <c r="A6042" t="s">
        <v>13080</v>
      </c>
      <c r="B6042" s="5" t="s">
        <v>11321</v>
      </c>
      <c r="C6042" s="5" t="s">
        <v>29</v>
      </c>
      <c r="D6042"/>
      <c r="E6042"/>
    </row>
    <row r="6043" spans="1:5" x14ac:dyDescent="0.2">
      <c r="A6043" t="s">
        <v>13081</v>
      </c>
      <c r="B6043" s="5" t="s">
        <v>11323</v>
      </c>
      <c r="C6043" s="5" t="s">
        <v>22</v>
      </c>
      <c r="D6043"/>
      <c r="E6043"/>
    </row>
    <row r="6044" spans="1:5" x14ac:dyDescent="0.2">
      <c r="A6044" t="s">
        <v>13082</v>
      </c>
      <c r="B6044" s="5" t="s">
        <v>11325</v>
      </c>
      <c r="C6044" s="5" t="s">
        <v>19</v>
      </c>
      <c r="D6044"/>
      <c r="E6044"/>
    </row>
    <row r="6045" spans="1:5" x14ac:dyDescent="0.2">
      <c r="A6045" t="s">
        <v>13083</v>
      </c>
      <c r="B6045" s="5" t="s">
        <v>11327</v>
      </c>
      <c r="C6045" s="5" t="s">
        <v>29</v>
      </c>
      <c r="D6045"/>
      <c r="E6045"/>
    </row>
    <row r="6046" spans="1:5" x14ac:dyDescent="0.2">
      <c r="A6046" t="s">
        <v>13084</v>
      </c>
      <c r="B6046" s="5" t="s">
        <v>11329</v>
      </c>
      <c r="C6046" s="5" t="s">
        <v>15</v>
      </c>
      <c r="D6046"/>
      <c r="E6046"/>
    </row>
    <row r="6047" spans="1:5" x14ac:dyDescent="0.2">
      <c r="A6047" t="s">
        <v>13085</v>
      </c>
      <c r="B6047" s="5" t="s">
        <v>11331</v>
      </c>
      <c r="C6047" s="5" t="s">
        <v>619</v>
      </c>
      <c r="D6047"/>
      <c r="E6047"/>
    </row>
    <row r="6048" spans="1:5" x14ac:dyDescent="0.2">
      <c r="A6048" t="s">
        <v>13086</v>
      </c>
      <c r="B6048" s="5" t="s">
        <v>11333</v>
      </c>
      <c r="C6048" s="5" t="s">
        <v>19</v>
      </c>
      <c r="D6048"/>
      <c r="E6048"/>
    </row>
    <row r="6049" spans="1:5" x14ac:dyDescent="0.2">
      <c r="A6049" t="s">
        <v>13087</v>
      </c>
      <c r="B6049" s="5" t="s">
        <v>11335</v>
      </c>
      <c r="C6049" s="5" t="s">
        <v>119</v>
      </c>
      <c r="D6049"/>
      <c r="E6049"/>
    </row>
    <row r="6050" spans="1:5" x14ac:dyDescent="0.2">
      <c r="A6050" t="s">
        <v>13088</v>
      </c>
      <c r="B6050"/>
      <c r="C6050" s="5" t="s">
        <v>13089</v>
      </c>
      <c r="D6050"/>
      <c r="E6050"/>
    </row>
    <row r="6051" spans="1:5" x14ac:dyDescent="0.2">
      <c r="A6051" t="s">
        <v>13090</v>
      </c>
      <c r="B6051" s="5" t="s">
        <v>11337</v>
      </c>
      <c r="C6051" s="5" t="s">
        <v>29</v>
      </c>
      <c r="D6051"/>
      <c r="E6051"/>
    </row>
    <row r="6052" spans="1:5" x14ac:dyDescent="0.2">
      <c r="A6052" t="s">
        <v>13091</v>
      </c>
      <c r="B6052" s="5" t="s">
        <v>11340</v>
      </c>
      <c r="C6052" s="5" t="s">
        <v>4103</v>
      </c>
      <c r="D6052"/>
      <c r="E6052"/>
    </row>
    <row r="6053" spans="1:5" x14ac:dyDescent="0.2">
      <c r="A6053" t="s">
        <v>13092</v>
      </c>
      <c r="B6053" s="5" t="s">
        <v>11342</v>
      </c>
      <c r="C6053" s="5" t="s">
        <v>13093</v>
      </c>
      <c r="D6053"/>
      <c r="E6053"/>
    </row>
    <row r="6054" spans="1:5" x14ac:dyDescent="0.2">
      <c r="A6054" t="s">
        <v>13094</v>
      </c>
      <c r="B6054" s="5" t="s">
        <v>11345</v>
      </c>
      <c r="C6054" s="5" t="s">
        <v>4103</v>
      </c>
      <c r="D6054"/>
      <c r="E6054"/>
    </row>
    <row r="6055" spans="1:5" x14ac:dyDescent="0.2">
      <c r="A6055" t="s">
        <v>13095</v>
      </c>
      <c r="B6055"/>
      <c r="C6055" s="5" t="s">
        <v>13096</v>
      </c>
      <c r="D6055"/>
      <c r="E6055"/>
    </row>
    <row r="6056" spans="1:5" x14ac:dyDescent="0.2">
      <c r="A6056" t="s">
        <v>13097</v>
      </c>
      <c r="B6056" s="5" t="s">
        <v>11347</v>
      </c>
      <c r="C6056" s="5" t="s">
        <v>13098</v>
      </c>
      <c r="D6056"/>
      <c r="E6056"/>
    </row>
    <row r="6057" spans="1:5" x14ac:dyDescent="0.2">
      <c r="A6057" t="s">
        <v>13099</v>
      </c>
      <c r="B6057" s="5" t="s">
        <v>11349</v>
      </c>
      <c r="C6057" s="5" t="s">
        <v>13100</v>
      </c>
      <c r="D6057"/>
      <c r="E6057"/>
    </row>
    <row r="6058" spans="1:5" x14ac:dyDescent="0.2">
      <c r="A6058" t="s">
        <v>13101</v>
      </c>
      <c r="B6058"/>
      <c r="C6058" s="5" t="s">
        <v>13102</v>
      </c>
      <c r="D6058"/>
      <c r="E6058"/>
    </row>
    <row r="6059" spans="1:5" x14ac:dyDescent="0.2">
      <c r="A6059" t="s">
        <v>13103</v>
      </c>
      <c r="B6059" s="5" t="s">
        <v>11351</v>
      </c>
      <c r="C6059" s="5" t="s">
        <v>13100</v>
      </c>
      <c r="D6059"/>
      <c r="E6059"/>
    </row>
    <row r="6060" spans="1:5" x14ac:dyDescent="0.2">
      <c r="A6060" t="s">
        <v>13104</v>
      </c>
      <c r="B6060" s="5" t="s">
        <v>11353</v>
      </c>
      <c r="C6060" s="5" t="s">
        <v>4513</v>
      </c>
      <c r="D6060"/>
      <c r="E6060"/>
    </row>
    <row r="6061" spans="1:5" x14ac:dyDescent="0.2">
      <c r="A6061" t="s">
        <v>13105</v>
      </c>
      <c r="B6061" s="5" t="s">
        <v>11355</v>
      </c>
      <c r="C6061" s="5" t="s">
        <v>13106</v>
      </c>
      <c r="D6061"/>
      <c r="E6061"/>
    </row>
    <row r="6062" spans="1:5" x14ac:dyDescent="0.2">
      <c r="A6062" t="s">
        <v>13107</v>
      </c>
      <c r="B6062" s="5" t="s">
        <v>11357</v>
      </c>
      <c r="C6062" s="5" t="s">
        <v>29</v>
      </c>
      <c r="D6062"/>
      <c r="E6062"/>
    </row>
    <row r="6063" spans="1:5" x14ac:dyDescent="0.2">
      <c r="A6063" t="s">
        <v>13108</v>
      </c>
      <c r="B6063" s="5" t="s">
        <v>11359</v>
      </c>
      <c r="C6063" s="5" t="s">
        <v>22</v>
      </c>
      <c r="D6063"/>
      <c r="E6063"/>
    </row>
    <row r="6064" spans="1:5" x14ac:dyDescent="0.2">
      <c r="A6064" t="s">
        <v>13109</v>
      </c>
      <c r="B6064" s="5" t="s">
        <v>11361</v>
      </c>
      <c r="C6064" s="5" t="s">
        <v>1983</v>
      </c>
      <c r="D6064"/>
      <c r="E6064"/>
    </row>
    <row r="6065" spans="1:5" x14ac:dyDescent="0.2">
      <c r="A6065" t="s">
        <v>13110</v>
      </c>
      <c r="B6065" s="5" t="s">
        <v>11363</v>
      </c>
      <c r="C6065" s="5" t="s">
        <v>187</v>
      </c>
      <c r="D6065"/>
      <c r="E6065"/>
    </row>
    <row r="6066" spans="1:5" x14ac:dyDescent="0.2">
      <c r="A6066" t="s">
        <v>13111</v>
      </c>
      <c r="B6066" s="5" t="s">
        <v>11365</v>
      </c>
      <c r="C6066" s="5" t="s">
        <v>187</v>
      </c>
      <c r="D6066"/>
      <c r="E6066"/>
    </row>
    <row r="6067" spans="1:5" x14ac:dyDescent="0.2">
      <c r="A6067" t="s">
        <v>13112</v>
      </c>
      <c r="B6067" s="5" t="s">
        <v>11367</v>
      </c>
      <c r="C6067" s="5" t="s">
        <v>29</v>
      </c>
      <c r="D6067"/>
      <c r="E6067"/>
    </row>
    <row r="6068" spans="1:5" x14ac:dyDescent="0.2">
      <c r="A6068" t="s">
        <v>13113</v>
      </c>
      <c r="B6068" s="5" t="s">
        <v>11369</v>
      </c>
      <c r="C6068" s="5" t="s">
        <v>29</v>
      </c>
      <c r="D6068"/>
      <c r="E6068"/>
    </row>
    <row r="6069" spans="1:5" x14ac:dyDescent="0.2">
      <c r="A6069" t="s">
        <v>13114</v>
      </c>
      <c r="B6069" s="5" t="s">
        <v>11371</v>
      </c>
      <c r="C6069" s="5" t="s">
        <v>29</v>
      </c>
      <c r="D6069"/>
      <c r="E6069"/>
    </row>
    <row r="6070" spans="1:5" x14ac:dyDescent="0.2">
      <c r="A6070" t="s">
        <v>13115</v>
      </c>
      <c r="B6070" s="5" t="s">
        <v>11374</v>
      </c>
      <c r="C6070" s="5" t="s">
        <v>15</v>
      </c>
      <c r="D6070"/>
      <c r="E6070"/>
    </row>
    <row r="6071" spans="1:5" x14ac:dyDescent="0.2">
      <c r="A6071" t="s">
        <v>13116</v>
      </c>
      <c r="B6071" s="5" t="s">
        <v>11376</v>
      </c>
      <c r="C6071" s="5" t="s">
        <v>19</v>
      </c>
      <c r="D6071"/>
      <c r="E6071"/>
    </row>
    <row r="6072" spans="1:5" x14ac:dyDescent="0.2">
      <c r="A6072" t="s">
        <v>13117</v>
      </c>
      <c r="B6072" s="5" t="s">
        <v>11378</v>
      </c>
      <c r="C6072" s="5" t="s">
        <v>15</v>
      </c>
      <c r="D6072"/>
      <c r="E6072"/>
    </row>
    <row r="6073" spans="1:5" x14ac:dyDescent="0.2">
      <c r="A6073" t="s">
        <v>13118</v>
      </c>
      <c r="B6073" s="5" t="s">
        <v>11380</v>
      </c>
      <c r="C6073" s="5" t="s">
        <v>22</v>
      </c>
      <c r="D6073"/>
      <c r="E6073"/>
    </row>
    <row r="6074" spans="1:5" x14ac:dyDescent="0.2">
      <c r="A6074" t="s">
        <v>13119</v>
      </c>
      <c r="B6074" s="5" t="s">
        <v>11382</v>
      </c>
      <c r="C6074" s="5" t="s">
        <v>119</v>
      </c>
      <c r="D6074"/>
      <c r="E6074"/>
    </row>
    <row r="6075" spans="1:5" x14ac:dyDescent="0.2">
      <c r="A6075" t="s">
        <v>13120</v>
      </c>
      <c r="B6075" s="5" t="s">
        <v>11384</v>
      </c>
      <c r="C6075" s="5" t="s">
        <v>22</v>
      </c>
      <c r="D6075"/>
      <c r="E6075"/>
    </row>
    <row r="6076" spans="1:5" x14ac:dyDescent="0.2">
      <c r="A6076" t="s">
        <v>13121</v>
      </c>
      <c r="B6076" s="5" t="s">
        <v>11386</v>
      </c>
      <c r="C6076" s="5" t="s">
        <v>22</v>
      </c>
      <c r="D6076"/>
      <c r="E6076"/>
    </row>
    <row r="6077" spans="1:5" x14ac:dyDescent="0.2">
      <c r="A6077" t="s">
        <v>13122</v>
      </c>
      <c r="B6077" s="5" t="s">
        <v>11388</v>
      </c>
      <c r="C6077" s="5" t="s">
        <v>22</v>
      </c>
      <c r="D6077"/>
      <c r="E6077"/>
    </row>
    <row r="6078" spans="1:5" x14ac:dyDescent="0.2">
      <c r="A6078" t="s">
        <v>13123</v>
      </c>
      <c r="B6078" s="5" t="s">
        <v>11390</v>
      </c>
      <c r="C6078" s="5" t="s">
        <v>433</v>
      </c>
      <c r="D6078"/>
      <c r="E6078"/>
    </row>
    <row r="6079" spans="1:5" x14ac:dyDescent="0.2">
      <c r="A6079" t="s">
        <v>13124</v>
      </c>
      <c r="B6079" s="5" t="s">
        <v>11392</v>
      </c>
      <c r="C6079" s="5" t="s">
        <v>22</v>
      </c>
      <c r="D6079"/>
      <c r="E6079"/>
    </row>
    <row r="6080" spans="1:5" x14ac:dyDescent="0.2">
      <c r="A6080" t="s">
        <v>13125</v>
      </c>
      <c r="B6080" s="5" t="s">
        <v>11394</v>
      </c>
      <c r="C6080" s="5" t="s">
        <v>22</v>
      </c>
      <c r="D6080"/>
      <c r="E6080"/>
    </row>
    <row r="6081" spans="1:5" x14ac:dyDescent="0.2">
      <c r="A6081" t="s">
        <v>13126</v>
      </c>
      <c r="B6081" s="5" t="s">
        <v>11396</v>
      </c>
      <c r="C6081" s="5" t="s">
        <v>22</v>
      </c>
      <c r="D6081"/>
      <c r="E6081"/>
    </row>
    <row r="6082" spans="1:5" x14ac:dyDescent="0.2">
      <c r="A6082" t="s">
        <v>13127</v>
      </c>
      <c r="B6082" s="5" t="s">
        <v>11398</v>
      </c>
      <c r="C6082" s="5" t="s">
        <v>29</v>
      </c>
      <c r="D6082"/>
      <c r="E6082"/>
    </row>
    <row r="6083" spans="1:5" x14ac:dyDescent="0.2">
      <c r="A6083" t="s">
        <v>13128</v>
      </c>
      <c r="B6083" s="5" t="s">
        <v>11400</v>
      </c>
      <c r="C6083" s="5" t="s">
        <v>29</v>
      </c>
      <c r="D6083"/>
      <c r="E6083"/>
    </row>
    <row r="6084" spans="1:5" x14ac:dyDescent="0.2">
      <c r="A6084" t="s">
        <v>13129</v>
      </c>
      <c r="B6084" s="5" t="s">
        <v>11402</v>
      </c>
      <c r="C6084" s="5" t="s">
        <v>3605</v>
      </c>
      <c r="D6084"/>
      <c r="E6084"/>
    </row>
    <row r="6085" spans="1:5" x14ac:dyDescent="0.2">
      <c r="A6085" t="s">
        <v>13130</v>
      </c>
      <c r="B6085" s="5" t="s">
        <v>11404</v>
      </c>
      <c r="C6085" s="5" t="s">
        <v>3239</v>
      </c>
      <c r="D6085"/>
      <c r="E6085"/>
    </row>
    <row r="6086" spans="1:5" x14ac:dyDescent="0.2">
      <c r="A6086" t="s">
        <v>13131</v>
      </c>
      <c r="B6086" s="5" t="s">
        <v>11406</v>
      </c>
      <c r="C6086" s="5" t="s">
        <v>117</v>
      </c>
      <c r="D6086"/>
      <c r="E6086"/>
    </row>
    <row r="6087" spans="1:5" x14ac:dyDescent="0.2">
      <c r="A6087" t="s">
        <v>13132</v>
      </c>
      <c r="B6087" s="5" t="s">
        <v>11408</v>
      </c>
      <c r="C6087" s="5" t="s">
        <v>401</v>
      </c>
      <c r="D6087"/>
      <c r="E6087"/>
    </row>
    <row r="6088" spans="1:5" x14ac:dyDescent="0.2">
      <c r="A6088" t="s">
        <v>13133</v>
      </c>
      <c r="B6088" s="5" t="s">
        <v>11410</v>
      </c>
      <c r="C6088" s="5" t="s">
        <v>608</v>
      </c>
      <c r="D6088"/>
      <c r="E6088"/>
    </row>
    <row r="6089" spans="1:5" x14ac:dyDescent="0.2">
      <c r="A6089" t="s">
        <v>13134</v>
      </c>
      <c r="B6089" s="5" t="s">
        <v>11412</v>
      </c>
      <c r="C6089" s="5" t="s">
        <v>119</v>
      </c>
      <c r="D6089"/>
      <c r="E6089"/>
    </row>
    <row r="6090" spans="1:5" x14ac:dyDescent="0.2">
      <c r="A6090" t="s">
        <v>13135</v>
      </c>
      <c r="B6090"/>
      <c r="C6090" s="5" t="s">
        <v>13136</v>
      </c>
      <c r="D6090"/>
      <c r="E6090"/>
    </row>
    <row r="6091" spans="1:5" x14ac:dyDescent="0.2">
      <c r="A6091" t="s">
        <v>13137</v>
      </c>
      <c r="B6091" s="5" t="s">
        <v>11414</v>
      </c>
      <c r="C6091" s="5" t="s">
        <v>119</v>
      </c>
      <c r="D6091"/>
      <c r="E6091"/>
    </row>
    <row r="6092" spans="1:5" x14ac:dyDescent="0.2">
      <c r="A6092" t="s">
        <v>13138</v>
      </c>
      <c r="B6092"/>
      <c r="C6092" s="5" t="s">
        <v>13139</v>
      </c>
      <c r="D6092"/>
      <c r="E6092"/>
    </row>
    <row r="6093" spans="1:5" x14ac:dyDescent="0.2">
      <c r="A6093" t="s">
        <v>13140</v>
      </c>
      <c r="B6093" s="5" t="s">
        <v>11416</v>
      </c>
      <c r="C6093" s="5" t="s">
        <v>119</v>
      </c>
      <c r="D6093"/>
      <c r="E6093"/>
    </row>
    <row r="6094" spans="1:5" x14ac:dyDescent="0.2">
      <c r="A6094" t="s">
        <v>13141</v>
      </c>
      <c r="B6094" s="5" t="s">
        <v>11418</v>
      </c>
      <c r="C6094" s="5" t="s">
        <v>19</v>
      </c>
      <c r="D6094"/>
      <c r="E6094"/>
    </row>
    <row r="6095" spans="1:5" x14ac:dyDescent="0.2">
      <c r="A6095" t="s">
        <v>13142</v>
      </c>
      <c r="B6095" s="5" t="s">
        <v>11421</v>
      </c>
      <c r="C6095" s="5" t="s">
        <v>131</v>
      </c>
      <c r="D6095"/>
      <c r="E6095"/>
    </row>
    <row r="6096" spans="1:5" x14ac:dyDescent="0.2">
      <c r="A6096" t="s">
        <v>13143</v>
      </c>
      <c r="B6096" s="5" t="s">
        <v>11424</v>
      </c>
      <c r="C6096" s="5" t="s">
        <v>117</v>
      </c>
      <c r="D6096"/>
      <c r="E6096"/>
    </row>
    <row r="6097" spans="1:5" x14ac:dyDescent="0.2">
      <c r="A6097" t="s">
        <v>13144</v>
      </c>
      <c r="B6097" s="5" t="s">
        <v>11426</v>
      </c>
      <c r="C6097" s="5" t="s">
        <v>119</v>
      </c>
      <c r="D6097"/>
      <c r="E6097"/>
    </row>
    <row r="6098" spans="1:5" x14ac:dyDescent="0.2">
      <c r="A6098" t="s">
        <v>13145</v>
      </c>
      <c r="B6098"/>
      <c r="C6098" s="5" t="s">
        <v>13146</v>
      </c>
      <c r="D6098"/>
      <c r="E6098"/>
    </row>
    <row r="6099" spans="1:5" x14ac:dyDescent="0.2">
      <c r="A6099" t="s">
        <v>13147</v>
      </c>
      <c r="B6099" s="5" t="s">
        <v>11428</v>
      </c>
      <c r="C6099" s="5" t="s">
        <v>119</v>
      </c>
      <c r="D6099"/>
      <c r="E6099"/>
    </row>
    <row r="6100" spans="1:5" x14ac:dyDescent="0.2">
      <c r="A6100" t="s">
        <v>13148</v>
      </c>
      <c r="B6100"/>
      <c r="C6100" s="5" t="s">
        <v>13149</v>
      </c>
      <c r="D6100"/>
      <c r="E6100"/>
    </row>
    <row r="6101" spans="1:5" x14ac:dyDescent="0.2">
      <c r="A6101" t="s">
        <v>13150</v>
      </c>
      <c r="B6101" s="5" t="s">
        <v>11430</v>
      </c>
      <c r="C6101" s="5" t="s">
        <v>119</v>
      </c>
      <c r="D6101"/>
      <c r="E6101"/>
    </row>
    <row r="6102" spans="1:5" x14ac:dyDescent="0.2">
      <c r="A6102" t="s">
        <v>13151</v>
      </c>
      <c r="B6102"/>
      <c r="C6102" s="5" t="s">
        <v>13152</v>
      </c>
      <c r="D6102"/>
      <c r="E6102"/>
    </row>
    <row r="6103" spans="1:5" x14ac:dyDescent="0.2">
      <c r="A6103" t="s">
        <v>13153</v>
      </c>
      <c r="B6103" s="5" t="s">
        <v>11432</v>
      </c>
      <c r="C6103" s="5" t="s">
        <v>119</v>
      </c>
      <c r="D6103"/>
      <c r="E6103"/>
    </row>
    <row r="6104" spans="1:5" x14ac:dyDescent="0.2">
      <c r="A6104" t="s">
        <v>13154</v>
      </c>
      <c r="B6104" s="5" t="s">
        <v>11434</v>
      </c>
      <c r="C6104" s="5" t="s">
        <v>119</v>
      </c>
      <c r="D6104"/>
      <c r="E6104"/>
    </row>
    <row r="6105" spans="1:5" x14ac:dyDescent="0.2">
      <c r="A6105" t="s">
        <v>13155</v>
      </c>
      <c r="B6105" s="5" t="s">
        <v>11437</v>
      </c>
      <c r="C6105" s="5" t="s">
        <v>19</v>
      </c>
      <c r="D6105"/>
      <c r="E6105"/>
    </row>
    <row r="6106" spans="1:5" x14ac:dyDescent="0.2">
      <c r="A6106" t="s">
        <v>13156</v>
      </c>
      <c r="B6106" s="5" t="s">
        <v>11439</v>
      </c>
      <c r="C6106" s="5" t="s">
        <v>22</v>
      </c>
      <c r="D6106"/>
      <c r="E6106"/>
    </row>
    <row r="6107" spans="1:5" x14ac:dyDescent="0.2">
      <c r="A6107" t="s">
        <v>13157</v>
      </c>
      <c r="B6107" s="5" t="s">
        <v>11442</v>
      </c>
      <c r="C6107" s="5" t="s">
        <v>119</v>
      </c>
      <c r="D6107"/>
      <c r="E6107"/>
    </row>
    <row r="6108" spans="1:5" x14ac:dyDescent="0.2">
      <c r="A6108" t="s">
        <v>13158</v>
      </c>
      <c r="B6108" s="5" t="s">
        <v>11444</v>
      </c>
      <c r="C6108" s="5" t="s">
        <v>119</v>
      </c>
      <c r="D6108"/>
      <c r="E6108"/>
    </row>
    <row r="6109" spans="1:5" x14ac:dyDescent="0.2">
      <c r="A6109" t="s">
        <v>13159</v>
      </c>
      <c r="B6109" s="5" t="s">
        <v>11446</v>
      </c>
      <c r="C6109" s="5" t="s">
        <v>861</v>
      </c>
      <c r="D6109"/>
      <c r="E6109"/>
    </row>
    <row r="6110" spans="1:5" x14ac:dyDescent="0.2">
      <c r="A6110" t="s">
        <v>13160</v>
      </c>
      <c r="B6110"/>
      <c r="C6110" s="5" t="s">
        <v>13161</v>
      </c>
      <c r="D6110"/>
      <c r="E6110"/>
    </row>
    <row r="6111" spans="1:5" x14ac:dyDescent="0.2">
      <c r="A6111" t="s">
        <v>13162</v>
      </c>
      <c r="B6111" s="5" t="s">
        <v>11448</v>
      </c>
      <c r="C6111" s="5" t="s">
        <v>119</v>
      </c>
      <c r="D6111"/>
      <c r="E6111"/>
    </row>
    <row r="6112" spans="1:5" x14ac:dyDescent="0.2">
      <c r="A6112" t="s">
        <v>13163</v>
      </c>
      <c r="B6112" s="5" t="s">
        <v>11450</v>
      </c>
      <c r="C6112" s="5" t="s">
        <v>146</v>
      </c>
      <c r="D6112"/>
      <c r="E6112"/>
    </row>
    <row r="6113" spans="1:5" x14ac:dyDescent="0.2">
      <c r="A6113" t="s">
        <v>13164</v>
      </c>
      <c r="B6113" s="5" t="s">
        <v>11452</v>
      </c>
      <c r="C6113" s="5" t="s">
        <v>187</v>
      </c>
      <c r="D6113"/>
      <c r="E6113"/>
    </row>
    <row r="6114" spans="1:5" x14ac:dyDescent="0.2">
      <c r="A6114" t="s">
        <v>13165</v>
      </c>
      <c r="B6114" s="5" t="s">
        <v>11454</v>
      </c>
      <c r="C6114" s="5" t="s">
        <v>119</v>
      </c>
      <c r="D6114"/>
      <c r="E6114"/>
    </row>
    <row r="6115" spans="1:5" x14ac:dyDescent="0.2">
      <c r="A6115" t="s">
        <v>13166</v>
      </c>
      <c r="B6115"/>
      <c r="C6115" s="5" t="s">
        <v>13167</v>
      </c>
      <c r="D6115"/>
      <c r="E6115"/>
    </row>
    <row r="6116" spans="1:5" x14ac:dyDescent="0.2">
      <c r="A6116" t="s">
        <v>13168</v>
      </c>
      <c r="B6116" s="5" t="s">
        <v>11456</v>
      </c>
      <c r="C6116" s="5" t="s">
        <v>29</v>
      </c>
      <c r="D6116"/>
      <c r="E6116"/>
    </row>
    <row r="6117" spans="1:5" x14ac:dyDescent="0.2">
      <c r="A6117" t="s">
        <v>13169</v>
      </c>
      <c r="B6117" s="5" t="s">
        <v>11458</v>
      </c>
      <c r="C6117" s="5" t="s">
        <v>172</v>
      </c>
      <c r="D6117"/>
      <c r="E6117"/>
    </row>
    <row r="6118" spans="1:5" x14ac:dyDescent="0.2">
      <c r="A6118" t="s">
        <v>13170</v>
      </c>
      <c r="B6118" s="5" t="s">
        <v>11460</v>
      </c>
      <c r="C6118" s="5" t="s">
        <v>172</v>
      </c>
      <c r="D6118"/>
      <c r="E6118"/>
    </row>
    <row r="6119" spans="1:5" x14ac:dyDescent="0.2">
      <c r="A6119" t="s">
        <v>13171</v>
      </c>
      <c r="B6119" s="5" t="s">
        <v>11462</v>
      </c>
      <c r="C6119" s="5" t="s">
        <v>172</v>
      </c>
      <c r="D6119"/>
      <c r="E6119"/>
    </row>
    <row r="6120" spans="1:5" x14ac:dyDescent="0.2">
      <c r="A6120" t="s">
        <v>13172</v>
      </c>
      <c r="B6120" s="5" t="s">
        <v>11464</v>
      </c>
      <c r="C6120" s="5" t="s">
        <v>119</v>
      </c>
      <c r="D6120"/>
      <c r="E6120"/>
    </row>
    <row r="6121" spans="1:5" x14ac:dyDescent="0.2">
      <c r="A6121" t="s">
        <v>13173</v>
      </c>
      <c r="B6121" s="5" t="s">
        <v>11466</v>
      </c>
      <c r="C6121" s="5" t="s">
        <v>119</v>
      </c>
      <c r="D6121"/>
      <c r="E6121"/>
    </row>
    <row r="6122" spans="1:5" x14ac:dyDescent="0.2">
      <c r="A6122" t="s">
        <v>13174</v>
      </c>
      <c r="B6122" s="5" t="s">
        <v>11468</v>
      </c>
      <c r="C6122" s="5" t="s">
        <v>119</v>
      </c>
      <c r="D6122"/>
      <c r="E6122"/>
    </row>
    <row r="6123" spans="1:5" x14ac:dyDescent="0.2">
      <c r="A6123" t="s">
        <v>13175</v>
      </c>
      <c r="B6123" s="5" t="s">
        <v>11470</v>
      </c>
      <c r="C6123" s="5" t="s">
        <v>119</v>
      </c>
      <c r="D6123"/>
      <c r="E6123"/>
    </row>
    <row r="6124" spans="1:5" x14ac:dyDescent="0.2">
      <c r="A6124" t="s">
        <v>13176</v>
      </c>
      <c r="B6124" s="5" t="s">
        <v>11472</v>
      </c>
      <c r="C6124" s="5" t="s">
        <v>187</v>
      </c>
      <c r="D6124"/>
      <c r="E6124"/>
    </row>
    <row r="6125" spans="1:5" x14ac:dyDescent="0.2">
      <c r="A6125" t="s">
        <v>13177</v>
      </c>
      <c r="B6125" s="5" t="s">
        <v>11474</v>
      </c>
      <c r="C6125" s="5" t="s">
        <v>119</v>
      </c>
      <c r="D6125"/>
      <c r="E6125"/>
    </row>
    <row r="6126" spans="1:5" x14ac:dyDescent="0.2">
      <c r="A6126" t="s">
        <v>13178</v>
      </c>
      <c r="B6126" s="5" t="s">
        <v>11476</v>
      </c>
      <c r="C6126" s="5" t="s">
        <v>119</v>
      </c>
      <c r="D6126"/>
      <c r="E6126"/>
    </row>
    <row r="6127" spans="1:5" x14ac:dyDescent="0.2">
      <c r="A6127" t="s">
        <v>13179</v>
      </c>
      <c r="B6127" s="5" t="s">
        <v>11478</v>
      </c>
      <c r="C6127" s="5" t="s">
        <v>187</v>
      </c>
      <c r="D6127"/>
      <c r="E6127"/>
    </row>
    <row r="6128" spans="1:5" x14ac:dyDescent="0.2">
      <c r="A6128" t="s">
        <v>13180</v>
      </c>
      <c r="B6128" s="5" t="s">
        <v>11480</v>
      </c>
      <c r="C6128" s="5" t="s">
        <v>19</v>
      </c>
      <c r="D6128"/>
      <c r="E6128"/>
    </row>
    <row r="6129" spans="1:5" x14ac:dyDescent="0.2">
      <c r="A6129" t="s">
        <v>13181</v>
      </c>
      <c r="B6129" s="5" t="s">
        <v>11482</v>
      </c>
      <c r="C6129" s="5" t="s">
        <v>187</v>
      </c>
      <c r="D6129"/>
      <c r="E6129"/>
    </row>
    <row r="6130" spans="1:5" x14ac:dyDescent="0.2">
      <c r="A6130" t="s">
        <v>13182</v>
      </c>
      <c r="B6130" s="5" t="s">
        <v>11484</v>
      </c>
      <c r="C6130" s="5" t="s">
        <v>119</v>
      </c>
      <c r="D6130"/>
      <c r="E6130"/>
    </row>
    <row r="6131" spans="1:5" x14ac:dyDescent="0.2">
      <c r="A6131" t="s">
        <v>13183</v>
      </c>
      <c r="B6131" s="5" t="s">
        <v>11486</v>
      </c>
      <c r="C6131" s="5" t="s">
        <v>119</v>
      </c>
      <c r="D6131"/>
      <c r="E6131"/>
    </row>
    <row r="6132" spans="1:5" x14ac:dyDescent="0.2">
      <c r="A6132" t="s">
        <v>13184</v>
      </c>
      <c r="B6132" s="5" t="s">
        <v>11488</v>
      </c>
      <c r="C6132" s="5" t="s">
        <v>117</v>
      </c>
      <c r="D6132"/>
      <c r="E6132"/>
    </row>
    <row r="6133" spans="1:5" x14ac:dyDescent="0.2">
      <c r="A6133" t="s">
        <v>13185</v>
      </c>
      <c r="B6133"/>
      <c r="C6133" s="5" t="s">
        <v>13186</v>
      </c>
      <c r="D6133"/>
      <c r="E6133"/>
    </row>
    <row r="6134" spans="1:5" x14ac:dyDescent="0.2">
      <c r="A6134" t="s">
        <v>13187</v>
      </c>
      <c r="B6134" s="5" t="s">
        <v>11490</v>
      </c>
      <c r="C6134" s="5" t="s">
        <v>119</v>
      </c>
      <c r="D6134"/>
      <c r="E6134"/>
    </row>
    <row r="6135" spans="1:5" x14ac:dyDescent="0.2">
      <c r="A6135" t="s">
        <v>13188</v>
      </c>
      <c r="B6135" s="5" t="s">
        <v>11492</v>
      </c>
      <c r="C6135" s="5" t="s">
        <v>117</v>
      </c>
      <c r="D6135"/>
      <c r="E6135"/>
    </row>
    <row r="6136" spans="1:5" x14ac:dyDescent="0.2">
      <c r="A6136" t="s">
        <v>13189</v>
      </c>
      <c r="B6136" s="5" t="s">
        <v>11494</v>
      </c>
      <c r="C6136" s="5" t="s">
        <v>119</v>
      </c>
      <c r="D6136"/>
      <c r="E6136"/>
    </row>
    <row r="6137" spans="1:5" x14ac:dyDescent="0.2">
      <c r="A6137" t="s">
        <v>13190</v>
      </c>
      <c r="B6137"/>
      <c r="C6137" s="5" t="s">
        <v>13191</v>
      </c>
      <c r="D6137"/>
      <c r="E6137"/>
    </row>
    <row r="6138" spans="1:5" x14ac:dyDescent="0.2">
      <c r="A6138" t="s">
        <v>13192</v>
      </c>
      <c r="B6138" s="5" t="s">
        <v>11496</v>
      </c>
      <c r="C6138" s="5" t="s">
        <v>119</v>
      </c>
      <c r="D6138"/>
      <c r="E6138"/>
    </row>
    <row r="6139" spans="1:5" x14ac:dyDescent="0.2">
      <c r="A6139" t="s">
        <v>13193</v>
      </c>
      <c r="B6139"/>
      <c r="C6139" s="5" t="s">
        <v>13194</v>
      </c>
      <c r="D6139"/>
      <c r="E6139"/>
    </row>
    <row r="6140" spans="1:5" x14ac:dyDescent="0.2">
      <c r="A6140" t="s">
        <v>13195</v>
      </c>
      <c r="B6140" s="5" t="s">
        <v>11498</v>
      </c>
      <c r="C6140" s="5" t="s">
        <v>119</v>
      </c>
      <c r="D6140"/>
      <c r="E6140"/>
    </row>
    <row r="6141" spans="1:5" x14ac:dyDescent="0.2">
      <c r="A6141" t="s">
        <v>13196</v>
      </c>
      <c r="B6141" s="5" t="s">
        <v>11500</v>
      </c>
      <c r="C6141" s="5" t="s">
        <v>119</v>
      </c>
      <c r="D6141"/>
      <c r="E6141"/>
    </row>
    <row r="6142" spans="1:5" x14ac:dyDescent="0.2">
      <c r="A6142" t="s">
        <v>13197</v>
      </c>
      <c r="B6142" s="5" t="s">
        <v>11502</v>
      </c>
      <c r="C6142" s="5" t="s">
        <v>119</v>
      </c>
      <c r="D6142"/>
      <c r="E6142"/>
    </row>
    <row r="6143" spans="1:5" x14ac:dyDescent="0.2">
      <c r="A6143" t="s">
        <v>13198</v>
      </c>
      <c r="B6143"/>
      <c r="C6143" s="5" t="s">
        <v>13199</v>
      </c>
      <c r="D6143"/>
      <c r="E6143"/>
    </row>
    <row r="6144" spans="1:5" x14ac:dyDescent="0.2">
      <c r="A6144" t="s">
        <v>13200</v>
      </c>
      <c r="B6144" s="5" t="s">
        <v>11504</v>
      </c>
      <c r="C6144" s="5" t="s">
        <v>119</v>
      </c>
      <c r="D6144"/>
      <c r="E6144"/>
    </row>
    <row r="6145" spans="1:5" x14ac:dyDescent="0.2">
      <c r="A6145" t="s">
        <v>13201</v>
      </c>
      <c r="B6145" s="5" t="s">
        <v>11506</v>
      </c>
      <c r="C6145" s="5" t="s">
        <v>119</v>
      </c>
      <c r="D6145"/>
      <c r="E6145"/>
    </row>
    <row r="6146" spans="1:5" x14ac:dyDescent="0.2">
      <c r="A6146" t="s">
        <v>13202</v>
      </c>
      <c r="B6146" s="5" t="s">
        <v>11508</v>
      </c>
      <c r="C6146" s="5" t="s">
        <v>119</v>
      </c>
      <c r="D6146"/>
      <c r="E6146"/>
    </row>
    <row r="6147" spans="1:5" x14ac:dyDescent="0.2">
      <c r="A6147" t="s">
        <v>13203</v>
      </c>
      <c r="B6147" s="5" t="s">
        <v>11510</v>
      </c>
      <c r="C6147" s="5" t="s">
        <v>119</v>
      </c>
      <c r="D6147"/>
      <c r="E6147"/>
    </row>
    <row r="6148" spans="1:5" x14ac:dyDescent="0.2">
      <c r="A6148" t="s">
        <v>13204</v>
      </c>
      <c r="B6148" s="5" t="s">
        <v>11512</v>
      </c>
      <c r="C6148" s="5" t="s">
        <v>119</v>
      </c>
      <c r="D6148"/>
      <c r="E6148"/>
    </row>
    <row r="6149" spans="1:5" x14ac:dyDescent="0.2">
      <c r="A6149" t="s">
        <v>13205</v>
      </c>
      <c r="B6149" s="5" t="s">
        <v>11514</v>
      </c>
      <c r="C6149" s="5" t="s">
        <v>119</v>
      </c>
      <c r="D6149"/>
      <c r="E6149"/>
    </row>
    <row r="6150" spans="1:5" x14ac:dyDescent="0.2">
      <c r="A6150" t="s">
        <v>13206</v>
      </c>
      <c r="B6150" s="5" t="s">
        <v>11516</v>
      </c>
      <c r="C6150" s="5" t="s">
        <v>22</v>
      </c>
      <c r="D6150"/>
      <c r="E6150"/>
    </row>
    <row r="6151" spans="1:5" x14ac:dyDescent="0.2">
      <c r="A6151" t="s">
        <v>13207</v>
      </c>
      <c r="B6151"/>
      <c r="C6151" s="5" t="s">
        <v>13208</v>
      </c>
      <c r="D6151"/>
      <c r="E6151"/>
    </row>
    <row r="6152" spans="1:5" x14ac:dyDescent="0.2">
      <c r="A6152" t="s">
        <v>13209</v>
      </c>
      <c r="B6152" s="5" t="s">
        <v>11518</v>
      </c>
      <c r="C6152" s="5" t="s">
        <v>29</v>
      </c>
      <c r="D6152"/>
      <c r="E6152"/>
    </row>
    <row r="6153" spans="1:5" x14ac:dyDescent="0.2">
      <c r="A6153" t="s">
        <v>13210</v>
      </c>
      <c r="B6153" s="5" t="s">
        <v>11520</v>
      </c>
      <c r="C6153" s="5" t="s">
        <v>19</v>
      </c>
      <c r="D6153"/>
      <c r="E6153"/>
    </row>
    <row r="6154" spans="1:5" x14ac:dyDescent="0.2">
      <c r="A6154" t="s">
        <v>13211</v>
      </c>
      <c r="B6154" s="5" t="s">
        <v>11522</v>
      </c>
      <c r="C6154" s="5" t="s">
        <v>119</v>
      </c>
      <c r="D6154"/>
      <c r="E6154"/>
    </row>
    <row r="6155" spans="1:5" x14ac:dyDescent="0.2">
      <c r="A6155" t="s">
        <v>13212</v>
      </c>
      <c r="B6155" s="5" t="s">
        <v>11524</v>
      </c>
      <c r="C6155" s="5" t="s">
        <v>22</v>
      </c>
      <c r="D6155"/>
      <c r="E6155"/>
    </row>
    <row r="6156" spans="1:5" x14ac:dyDescent="0.2">
      <c r="A6156" t="s">
        <v>13213</v>
      </c>
      <c r="B6156" s="5" t="s">
        <v>11526</v>
      </c>
      <c r="C6156" s="5" t="s">
        <v>370</v>
      </c>
      <c r="D6156"/>
      <c r="E6156"/>
    </row>
    <row r="6157" spans="1:5" x14ac:dyDescent="0.2">
      <c r="A6157" t="s">
        <v>13214</v>
      </c>
      <c r="B6157" s="5" t="s">
        <v>11528</v>
      </c>
      <c r="C6157" s="5" t="s">
        <v>172</v>
      </c>
      <c r="D6157"/>
      <c r="E6157"/>
    </row>
    <row r="6158" spans="1:5" x14ac:dyDescent="0.2">
      <c r="A6158" t="s">
        <v>13215</v>
      </c>
      <c r="B6158" s="5" t="s">
        <v>11531</v>
      </c>
      <c r="C6158" s="5" t="s">
        <v>119</v>
      </c>
      <c r="D6158"/>
      <c r="E6158"/>
    </row>
    <row r="6159" spans="1:5" x14ac:dyDescent="0.2">
      <c r="A6159" t="s">
        <v>13216</v>
      </c>
      <c r="B6159" s="5" t="s">
        <v>11533</v>
      </c>
      <c r="C6159" s="5" t="s">
        <v>29</v>
      </c>
      <c r="D6159"/>
      <c r="E6159"/>
    </row>
    <row r="6160" spans="1:5" x14ac:dyDescent="0.2">
      <c r="A6160" t="s">
        <v>13217</v>
      </c>
      <c r="B6160" s="5" t="s">
        <v>11535</v>
      </c>
      <c r="C6160" s="5" t="s">
        <v>293</v>
      </c>
      <c r="D6160"/>
      <c r="E6160"/>
    </row>
    <row r="6161" spans="1:5" x14ac:dyDescent="0.2">
      <c r="A6161" t="s">
        <v>13218</v>
      </c>
      <c r="B6161" s="5" t="s">
        <v>11537</v>
      </c>
      <c r="C6161" s="5" t="s">
        <v>1351</v>
      </c>
      <c r="D6161"/>
      <c r="E6161"/>
    </row>
    <row r="6162" spans="1:5" x14ac:dyDescent="0.2">
      <c r="A6162" t="s">
        <v>13219</v>
      </c>
      <c r="B6162" s="5" t="s">
        <v>11539</v>
      </c>
      <c r="C6162" s="5" t="s">
        <v>15</v>
      </c>
      <c r="D6162"/>
      <c r="E6162"/>
    </row>
    <row r="6163" spans="1:5" x14ac:dyDescent="0.2">
      <c r="A6163" t="s">
        <v>13220</v>
      </c>
      <c r="B6163" s="5" t="s">
        <v>11542</v>
      </c>
      <c r="C6163" s="5" t="s">
        <v>119</v>
      </c>
      <c r="D6163"/>
      <c r="E6163"/>
    </row>
    <row r="6164" spans="1:5" x14ac:dyDescent="0.2">
      <c r="A6164" t="s">
        <v>13221</v>
      </c>
      <c r="B6164"/>
      <c r="C6164" s="5" t="s">
        <v>13222</v>
      </c>
      <c r="D6164"/>
      <c r="E6164"/>
    </row>
    <row r="6165" spans="1:5" x14ac:dyDescent="0.2">
      <c r="A6165" t="s">
        <v>13223</v>
      </c>
      <c r="B6165" s="5" t="s">
        <v>11545</v>
      </c>
      <c r="C6165" s="5" t="s">
        <v>293</v>
      </c>
      <c r="D6165"/>
      <c r="E6165"/>
    </row>
    <row r="6166" spans="1:5" x14ac:dyDescent="0.2">
      <c r="A6166" t="s">
        <v>13224</v>
      </c>
      <c r="B6166" s="5" t="s">
        <v>11547</v>
      </c>
      <c r="C6166" s="5" t="s">
        <v>172</v>
      </c>
      <c r="D6166"/>
      <c r="E6166"/>
    </row>
    <row r="6167" spans="1:5" x14ac:dyDescent="0.2">
      <c r="A6167" t="s">
        <v>13225</v>
      </c>
      <c r="B6167" s="5" t="s">
        <v>11549</v>
      </c>
      <c r="C6167" s="5" t="s">
        <v>117</v>
      </c>
      <c r="D6167"/>
      <c r="E6167"/>
    </row>
    <row r="6168" spans="1:5" x14ac:dyDescent="0.2">
      <c r="A6168" t="s">
        <v>13226</v>
      </c>
      <c r="B6168" s="5" t="s">
        <v>11551</v>
      </c>
      <c r="C6168" s="5" t="s">
        <v>19</v>
      </c>
      <c r="D6168"/>
      <c r="E6168"/>
    </row>
    <row r="6169" spans="1:5" x14ac:dyDescent="0.2">
      <c r="A6169" t="s">
        <v>13227</v>
      </c>
      <c r="B6169" s="5" t="s">
        <v>11553</v>
      </c>
      <c r="C6169" s="5" t="s">
        <v>19</v>
      </c>
      <c r="D6169"/>
      <c r="E6169"/>
    </row>
    <row r="6170" spans="1:5" x14ac:dyDescent="0.2">
      <c r="A6170" t="s">
        <v>13228</v>
      </c>
      <c r="B6170" s="5" t="s">
        <v>11555</v>
      </c>
      <c r="C6170" s="5" t="s">
        <v>187</v>
      </c>
      <c r="D6170"/>
      <c r="E6170"/>
    </row>
    <row r="6171" spans="1:5" x14ac:dyDescent="0.2">
      <c r="A6171" t="s">
        <v>13229</v>
      </c>
      <c r="B6171" s="5" t="s">
        <v>11558</v>
      </c>
      <c r="C6171" s="5" t="s">
        <v>29</v>
      </c>
      <c r="D6171"/>
      <c r="E6171"/>
    </row>
    <row r="6172" spans="1:5" x14ac:dyDescent="0.2">
      <c r="A6172" t="s">
        <v>13230</v>
      </c>
      <c r="B6172" s="5" t="s">
        <v>11560</v>
      </c>
      <c r="C6172" s="5" t="s">
        <v>187</v>
      </c>
      <c r="D6172"/>
      <c r="E6172"/>
    </row>
    <row r="6173" spans="1:5" x14ac:dyDescent="0.2">
      <c r="A6173" t="s">
        <v>13231</v>
      </c>
      <c r="B6173" s="5" t="s">
        <v>11562</v>
      </c>
      <c r="C6173" s="5" t="s">
        <v>119</v>
      </c>
      <c r="D6173"/>
      <c r="E6173"/>
    </row>
    <row r="6174" spans="1:5" x14ac:dyDescent="0.2">
      <c r="A6174" t="s">
        <v>13232</v>
      </c>
      <c r="B6174" s="5" t="s">
        <v>11564</v>
      </c>
      <c r="C6174" s="5" t="s">
        <v>119</v>
      </c>
      <c r="D6174"/>
      <c r="E6174"/>
    </row>
    <row r="6175" spans="1:5" x14ac:dyDescent="0.2">
      <c r="A6175" t="s">
        <v>13233</v>
      </c>
      <c r="B6175" s="5" t="s">
        <v>11566</v>
      </c>
      <c r="C6175" s="5" t="s">
        <v>119</v>
      </c>
      <c r="D6175"/>
      <c r="E6175"/>
    </row>
    <row r="6176" spans="1:5" x14ac:dyDescent="0.2">
      <c r="A6176" t="s">
        <v>13234</v>
      </c>
      <c r="B6176" s="5" t="s">
        <v>11568</v>
      </c>
      <c r="C6176" s="5" t="s">
        <v>119</v>
      </c>
      <c r="D6176"/>
      <c r="E6176"/>
    </row>
    <row r="6177" spans="1:5" x14ac:dyDescent="0.2">
      <c r="A6177" t="s">
        <v>13235</v>
      </c>
      <c r="B6177" s="5" t="s">
        <v>11570</v>
      </c>
      <c r="C6177" s="5" t="s">
        <v>119</v>
      </c>
      <c r="D6177"/>
      <c r="E6177"/>
    </row>
    <row r="6178" spans="1:5" x14ac:dyDescent="0.2">
      <c r="A6178" t="s">
        <v>13236</v>
      </c>
      <c r="B6178" s="5" t="s">
        <v>11572</v>
      </c>
      <c r="C6178" s="5" t="s">
        <v>74</v>
      </c>
      <c r="D6178"/>
      <c r="E6178"/>
    </row>
    <row r="6179" spans="1:5" x14ac:dyDescent="0.2">
      <c r="A6179" t="s">
        <v>13237</v>
      </c>
      <c r="B6179" s="5" t="s">
        <v>11574</v>
      </c>
      <c r="C6179" s="5" t="s">
        <v>15</v>
      </c>
      <c r="D6179"/>
      <c r="E6179"/>
    </row>
    <row r="6180" spans="1:5" x14ac:dyDescent="0.2">
      <c r="A6180" t="s">
        <v>13238</v>
      </c>
      <c r="B6180" s="5" t="s">
        <v>11576</v>
      </c>
      <c r="C6180" s="5" t="s">
        <v>119</v>
      </c>
      <c r="D6180"/>
      <c r="E6180"/>
    </row>
    <row r="6181" spans="1:5" x14ac:dyDescent="0.2">
      <c r="A6181" t="s">
        <v>13239</v>
      </c>
      <c r="B6181" s="5" t="s">
        <v>11578</v>
      </c>
      <c r="C6181" s="5" t="s">
        <v>15</v>
      </c>
      <c r="D6181"/>
      <c r="E6181"/>
    </row>
    <row r="6182" spans="1:5" x14ac:dyDescent="0.2">
      <c r="A6182" t="s">
        <v>13240</v>
      </c>
      <c r="B6182" s="5" t="s">
        <v>11581</v>
      </c>
      <c r="C6182" s="5" t="s">
        <v>2234</v>
      </c>
      <c r="D6182"/>
      <c r="E6182"/>
    </row>
    <row r="6183" spans="1:5" x14ac:dyDescent="0.2">
      <c r="A6183" t="s">
        <v>13241</v>
      </c>
      <c r="B6183" s="5" t="s">
        <v>11583</v>
      </c>
      <c r="C6183" s="5" t="s">
        <v>2234</v>
      </c>
      <c r="D6183"/>
      <c r="E6183"/>
    </row>
    <row r="6184" spans="1:5" x14ac:dyDescent="0.2">
      <c r="A6184" t="s">
        <v>13242</v>
      </c>
      <c r="B6184" s="5" t="s">
        <v>11586</v>
      </c>
      <c r="C6184" s="5" t="s">
        <v>13243</v>
      </c>
      <c r="D6184"/>
      <c r="E6184"/>
    </row>
    <row r="6185" spans="1:5" x14ac:dyDescent="0.2">
      <c r="A6185" t="s">
        <v>13244</v>
      </c>
      <c r="B6185" s="5" t="s">
        <v>11588</v>
      </c>
      <c r="C6185" s="5" t="s">
        <v>13245</v>
      </c>
      <c r="D6185"/>
      <c r="E6185"/>
    </row>
    <row r="6186" spans="1:5" x14ac:dyDescent="0.2">
      <c r="A6186" t="s">
        <v>13246</v>
      </c>
      <c r="B6186" s="5" t="s">
        <v>11590</v>
      </c>
      <c r="C6186" s="5" t="s">
        <v>146</v>
      </c>
      <c r="D6186"/>
      <c r="E6186"/>
    </row>
    <row r="6187" spans="1:5" x14ac:dyDescent="0.2">
      <c r="A6187" t="s">
        <v>13247</v>
      </c>
      <c r="B6187" s="5" t="s">
        <v>11592</v>
      </c>
      <c r="C6187" s="5" t="s">
        <v>146</v>
      </c>
      <c r="D6187"/>
      <c r="E6187"/>
    </row>
    <row r="6188" spans="1:5" x14ac:dyDescent="0.2">
      <c r="A6188" t="s">
        <v>13248</v>
      </c>
      <c r="B6188" s="5" t="s">
        <v>11595</v>
      </c>
      <c r="C6188" s="5" t="s">
        <v>146</v>
      </c>
      <c r="D6188"/>
      <c r="E6188"/>
    </row>
    <row r="6189" spans="1:5" x14ac:dyDescent="0.2">
      <c r="A6189" t="s">
        <v>13249</v>
      </c>
      <c r="B6189" s="5" t="s">
        <v>11597</v>
      </c>
      <c r="C6189" s="5" t="s">
        <v>146</v>
      </c>
      <c r="D6189"/>
      <c r="E6189"/>
    </row>
    <row r="6190" spans="1:5" x14ac:dyDescent="0.2">
      <c r="A6190" t="s">
        <v>13250</v>
      </c>
      <c r="B6190" s="5" t="s">
        <v>11599</v>
      </c>
      <c r="C6190" s="5" t="s">
        <v>119</v>
      </c>
      <c r="D6190"/>
      <c r="E6190"/>
    </row>
    <row r="6191" spans="1:5" x14ac:dyDescent="0.2">
      <c r="A6191" t="s">
        <v>13251</v>
      </c>
      <c r="B6191" s="5" t="s">
        <v>11601</v>
      </c>
      <c r="C6191" s="5" t="s">
        <v>146</v>
      </c>
      <c r="D6191"/>
      <c r="E6191"/>
    </row>
    <row r="6192" spans="1:5" x14ac:dyDescent="0.2">
      <c r="A6192" t="s">
        <v>13252</v>
      </c>
      <c r="B6192"/>
      <c r="C6192" s="5" t="s">
        <v>13253</v>
      </c>
      <c r="D6192"/>
      <c r="E6192"/>
    </row>
    <row r="6193" spans="1:5" x14ac:dyDescent="0.2">
      <c r="A6193" t="s">
        <v>13254</v>
      </c>
      <c r="B6193" s="5" t="s">
        <v>11603</v>
      </c>
      <c r="C6193" s="5" t="s">
        <v>117</v>
      </c>
      <c r="D6193"/>
      <c r="E6193"/>
    </row>
    <row r="6194" spans="1:5" x14ac:dyDescent="0.2">
      <c r="A6194" t="s">
        <v>13255</v>
      </c>
      <c r="B6194" s="5" t="s">
        <v>11605</v>
      </c>
      <c r="C6194" s="5" t="s">
        <v>117</v>
      </c>
      <c r="D6194"/>
      <c r="E6194"/>
    </row>
    <row r="6195" spans="1:5" x14ac:dyDescent="0.2">
      <c r="A6195" t="s">
        <v>13256</v>
      </c>
      <c r="B6195" s="5" t="s">
        <v>11607</v>
      </c>
      <c r="C6195" s="5" t="s">
        <v>119</v>
      </c>
      <c r="D6195"/>
      <c r="E6195"/>
    </row>
    <row r="6196" spans="1:5" x14ac:dyDescent="0.2">
      <c r="A6196" t="s">
        <v>13257</v>
      </c>
      <c r="B6196" s="5" t="s">
        <v>11609</v>
      </c>
      <c r="C6196" s="5" t="s">
        <v>119</v>
      </c>
      <c r="D6196"/>
      <c r="E6196"/>
    </row>
    <row r="6197" spans="1:5" x14ac:dyDescent="0.2">
      <c r="A6197" t="s">
        <v>13258</v>
      </c>
      <c r="B6197"/>
      <c r="C6197" s="5" t="s">
        <v>13259</v>
      </c>
      <c r="D6197"/>
      <c r="E6197"/>
    </row>
    <row r="6198" spans="1:5" x14ac:dyDescent="0.2">
      <c r="A6198" t="s">
        <v>13260</v>
      </c>
      <c r="B6198" s="5" t="s">
        <v>11611</v>
      </c>
      <c r="C6198" s="5" t="s">
        <v>401</v>
      </c>
      <c r="D6198"/>
      <c r="E6198"/>
    </row>
    <row r="6199" spans="1:5" x14ac:dyDescent="0.2">
      <c r="A6199" t="s">
        <v>13261</v>
      </c>
      <c r="B6199"/>
      <c r="C6199" s="5" t="s">
        <v>13262</v>
      </c>
      <c r="D6199"/>
      <c r="E6199"/>
    </row>
    <row r="6200" spans="1:5" x14ac:dyDescent="0.2">
      <c r="A6200" t="s">
        <v>13263</v>
      </c>
      <c r="B6200" s="5" t="s">
        <v>11613</v>
      </c>
      <c r="C6200" s="5" t="s">
        <v>7583</v>
      </c>
      <c r="D6200"/>
      <c r="E6200"/>
    </row>
    <row r="6201" spans="1:5" x14ac:dyDescent="0.2">
      <c r="A6201" t="s">
        <v>13264</v>
      </c>
      <c r="B6201" s="5" t="s">
        <v>11615</v>
      </c>
      <c r="C6201" s="5" t="s">
        <v>119</v>
      </c>
      <c r="D6201"/>
      <c r="E6201"/>
    </row>
    <row r="6202" spans="1:5" x14ac:dyDescent="0.2">
      <c r="A6202" t="s">
        <v>13265</v>
      </c>
      <c r="B6202" s="5" t="s">
        <v>11617</v>
      </c>
      <c r="C6202" s="5" t="s">
        <v>119</v>
      </c>
      <c r="D6202"/>
      <c r="E6202"/>
    </row>
    <row r="6203" spans="1:5" x14ac:dyDescent="0.2">
      <c r="A6203" t="s">
        <v>13266</v>
      </c>
      <c r="B6203" s="5" t="s">
        <v>11619</v>
      </c>
      <c r="C6203" s="5" t="s">
        <v>119</v>
      </c>
      <c r="D6203"/>
      <c r="E6203"/>
    </row>
    <row r="6204" spans="1:5" x14ac:dyDescent="0.2">
      <c r="A6204" t="s">
        <v>13267</v>
      </c>
      <c r="B6204" s="5" t="s">
        <v>11621</v>
      </c>
      <c r="C6204" s="5" t="s">
        <v>119</v>
      </c>
      <c r="D6204"/>
      <c r="E6204"/>
    </row>
    <row r="6205" spans="1:5" x14ac:dyDescent="0.2">
      <c r="A6205" t="s">
        <v>13268</v>
      </c>
      <c r="B6205"/>
      <c r="C6205" s="5" t="s">
        <v>13269</v>
      </c>
      <c r="D6205"/>
      <c r="E6205"/>
    </row>
    <row r="6206" spans="1:5" x14ac:dyDescent="0.2">
      <c r="A6206" t="s">
        <v>13270</v>
      </c>
      <c r="B6206" s="5" t="s">
        <v>11623</v>
      </c>
      <c r="C6206" s="5" t="s">
        <v>146</v>
      </c>
      <c r="D6206"/>
      <c r="E6206"/>
    </row>
    <row r="6207" spans="1:5" x14ac:dyDescent="0.2">
      <c r="A6207" t="s">
        <v>13271</v>
      </c>
      <c r="B6207"/>
      <c r="C6207" s="5" t="s">
        <v>13272</v>
      </c>
      <c r="D6207"/>
      <c r="E6207"/>
    </row>
    <row r="6208" spans="1:5" x14ac:dyDescent="0.2">
      <c r="A6208" t="s">
        <v>13273</v>
      </c>
      <c r="B6208" s="5" t="s">
        <v>11626</v>
      </c>
      <c r="C6208" s="5" t="s">
        <v>146</v>
      </c>
      <c r="D6208"/>
      <c r="E6208"/>
    </row>
    <row r="6209" spans="1:5" x14ac:dyDescent="0.2">
      <c r="A6209" t="s">
        <v>13274</v>
      </c>
      <c r="B6209"/>
      <c r="C6209" s="5" t="s">
        <v>13275</v>
      </c>
      <c r="D6209"/>
      <c r="E6209"/>
    </row>
    <row r="6210" spans="1:5" x14ac:dyDescent="0.2">
      <c r="A6210" t="s">
        <v>13276</v>
      </c>
      <c r="B6210" s="5" t="s">
        <v>11628</v>
      </c>
      <c r="C6210" s="5" t="s">
        <v>146</v>
      </c>
      <c r="D6210"/>
      <c r="E6210"/>
    </row>
    <row r="6211" spans="1:5" x14ac:dyDescent="0.2">
      <c r="A6211" t="s">
        <v>13277</v>
      </c>
      <c r="B6211"/>
      <c r="C6211" s="5" t="s">
        <v>13278</v>
      </c>
      <c r="D6211"/>
      <c r="E6211"/>
    </row>
    <row r="6212" spans="1:5" x14ac:dyDescent="0.2">
      <c r="A6212" t="s">
        <v>13279</v>
      </c>
      <c r="B6212" s="5" t="s">
        <v>11630</v>
      </c>
      <c r="C6212" s="5" t="s">
        <v>119</v>
      </c>
      <c r="D6212"/>
      <c r="E6212"/>
    </row>
    <row r="6213" spans="1:5" x14ac:dyDescent="0.2">
      <c r="A6213" t="s">
        <v>13280</v>
      </c>
      <c r="B6213" s="5" t="s">
        <v>11632</v>
      </c>
      <c r="C6213" s="5" t="s">
        <v>119</v>
      </c>
      <c r="D6213"/>
      <c r="E6213"/>
    </row>
    <row r="6214" spans="1:5" x14ac:dyDescent="0.2">
      <c r="A6214" t="s">
        <v>13281</v>
      </c>
      <c r="B6214" s="5" t="s">
        <v>11634</v>
      </c>
      <c r="C6214" s="5" t="s">
        <v>119</v>
      </c>
      <c r="D6214"/>
      <c r="E6214"/>
    </row>
    <row r="6215" spans="1:5" x14ac:dyDescent="0.2">
      <c r="A6215" t="s">
        <v>13282</v>
      </c>
      <c r="B6215" s="5" t="s">
        <v>11636</v>
      </c>
      <c r="C6215" s="5" t="s">
        <v>119</v>
      </c>
      <c r="D6215"/>
      <c r="E6215"/>
    </row>
    <row r="6216" spans="1:5" x14ac:dyDescent="0.2">
      <c r="A6216" t="s">
        <v>13283</v>
      </c>
      <c r="B6216" s="5" t="s">
        <v>11638</v>
      </c>
      <c r="C6216" s="5" t="s">
        <v>119</v>
      </c>
      <c r="D6216"/>
      <c r="E6216"/>
    </row>
    <row r="6217" spans="1:5" x14ac:dyDescent="0.2">
      <c r="A6217" t="s">
        <v>13284</v>
      </c>
      <c r="B6217" s="5" t="s">
        <v>11640</v>
      </c>
      <c r="C6217" s="5" t="s">
        <v>29</v>
      </c>
      <c r="D6217"/>
      <c r="E6217"/>
    </row>
    <row r="6218" spans="1:5" x14ac:dyDescent="0.2">
      <c r="A6218" t="s">
        <v>13285</v>
      </c>
      <c r="B6218" s="5" t="s">
        <v>11642</v>
      </c>
      <c r="C6218" s="5" t="s">
        <v>401</v>
      </c>
      <c r="D6218"/>
      <c r="E6218"/>
    </row>
    <row r="6219" spans="1:5" x14ac:dyDescent="0.2">
      <c r="A6219" t="s">
        <v>13286</v>
      </c>
      <c r="B6219"/>
      <c r="C6219" s="5" t="s">
        <v>13287</v>
      </c>
      <c r="D6219"/>
      <c r="E6219"/>
    </row>
    <row r="6220" spans="1:5" x14ac:dyDescent="0.2">
      <c r="A6220" t="s">
        <v>13288</v>
      </c>
      <c r="B6220" s="5" t="s">
        <v>11644</v>
      </c>
      <c r="C6220" s="5" t="s">
        <v>119</v>
      </c>
      <c r="D6220"/>
      <c r="E6220"/>
    </row>
    <row r="6221" spans="1:5" x14ac:dyDescent="0.2">
      <c r="A6221" t="s">
        <v>13289</v>
      </c>
      <c r="B6221" s="5" t="s">
        <v>11646</v>
      </c>
      <c r="C6221" s="5" t="s">
        <v>119</v>
      </c>
      <c r="D6221"/>
      <c r="E6221"/>
    </row>
    <row r="6222" spans="1:5" x14ac:dyDescent="0.2">
      <c r="A6222" t="s">
        <v>13290</v>
      </c>
      <c r="B6222"/>
      <c r="C6222" s="5" t="s">
        <v>13291</v>
      </c>
      <c r="D6222"/>
      <c r="E6222"/>
    </row>
    <row r="6223" spans="1:5" x14ac:dyDescent="0.2">
      <c r="A6223" t="s">
        <v>13292</v>
      </c>
      <c r="B6223" s="5" t="s">
        <v>11648</v>
      </c>
      <c r="C6223" s="5" t="s">
        <v>119</v>
      </c>
      <c r="D6223"/>
      <c r="E6223"/>
    </row>
    <row r="6224" spans="1:5" x14ac:dyDescent="0.2">
      <c r="A6224" t="s">
        <v>13293</v>
      </c>
      <c r="B6224" s="5" t="s">
        <v>11650</v>
      </c>
      <c r="C6224" s="5" t="s">
        <v>119</v>
      </c>
      <c r="D6224"/>
      <c r="E6224"/>
    </row>
    <row r="6225" spans="1:5" x14ac:dyDescent="0.2">
      <c r="A6225" t="s">
        <v>13294</v>
      </c>
      <c r="B6225" s="5" t="s">
        <v>11653</v>
      </c>
      <c r="C6225" s="5" t="s">
        <v>308</v>
      </c>
      <c r="D6225"/>
      <c r="E6225"/>
    </row>
    <row r="6226" spans="1:5" x14ac:dyDescent="0.2">
      <c r="A6226" t="s">
        <v>13295</v>
      </c>
      <c r="B6226" s="5" t="s">
        <v>11655</v>
      </c>
      <c r="C6226" s="5" t="s">
        <v>119</v>
      </c>
      <c r="D6226"/>
      <c r="E6226"/>
    </row>
    <row r="6227" spans="1:5" x14ac:dyDescent="0.2">
      <c r="A6227" t="s">
        <v>13296</v>
      </c>
      <c r="B6227" s="5" t="s">
        <v>11657</v>
      </c>
      <c r="C6227" s="5" t="s">
        <v>29</v>
      </c>
      <c r="D6227"/>
      <c r="E6227"/>
    </row>
    <row r="6228" spans="1:5" x14ac:dyDescent="0.2">
      <c r="A6228" t="s">
        <v>13297</v>
      </c>
      <c r="B6228" s="5" t="s">
        <v>11659</v>
      </c>
      <c r="C6228" s="5" t="s">
        <v>131</v>
      </c>
      <c r="D6228"/>
      <c r="E6228"/>
    </row>
    <row r="6229" spans="1:5" x14ac:dyDescent="0.2">
      <c r="A6229" t="s">
        <v>13298</v>
      </c>
      <c r="B6229"/>
      <c r="C6229" s="5">
        <v>112</v>
      </c>
      <c r="D6229"/>
      <c r="E6229"/>
    </row>
    <row r="6230" spans="1:5" x14ac:dyDescent="0.2">
      <c r="A6230" t="s">
        <v>13299</v>
      </c>
      <c r="B6230" s="5" t="s">
        <v>11662</v>
      </c>
      <c r="C6230" s="5" t="s">
        <v>119</v>
      </c>
      <c r="D6230"/>
      <c r="E6230"/>
    </row>
    <row r="6231" spans="1:5" x14ac:dyDescent="0.2">
      <c r="A6231" t="s">
        <v>13300</v>
      </c>
      <c r="B6231" s="5" t="s">
        <v>11664</v>
      </c>
      <c r="C6231" s="5" t="s">
        <v>29</v>
      </c>
      <c r="D6231"/>
      <c r="E6231"/>
    </row>
    <row r="6232" spans="1:5" x14ac:dyDescent="0.2">
      <c r="A6232" t="s">
        <v>13301</v>
      </c>
      <c r="B6232" s="5" t="s">
        <v>11666</v>
      </c>
      <c r="C6232" s="5" t="s">
        <v>15</v>
      </c>
      <c r="D6232"/>
      <c r="E6232"/>
    </row>
    <row r="6233" spans="1:5" x14ac:dyDescent="0.2">
      <c r="A6233" t="s">
        <v>13302</v>
      </c>
      <c r="B6233" s="5" t="s">
        <v>11668</v>
      </c>
      <c r="C6233" s="5" t="s">
        <v>22</v>
      </c>
      <c r="D6233"/>
      <c r="E6233"/>
    </row>
    <row r="6234" spans="1:5" x14ac:dyDescent="0.2">
      <c r="A6234" t="s">
        <v>13303</v>
      </c>
      <c r="B6234" s="5" t="s">
        <v>11670</v>
      </c>
      <c r="C6234" s="5" t="s">
        <v>119</v>
      </c>
      <c r="D6234"/>
      <c r="E6234"/>
    </row>
    <row r="6235" spans="1:5" x14ac:dyDescent="0.2">
      <c r="A6235" t="s">
        <v>13304</v>
      </c>
      <c r="B6235" s="5" t="s">
        <v>11672</v>
      </c>
      <c r="C6235" s="5" t="s">
        <v>308</v>
      </c>
      <c r="D6235"/>
      <c r="E6235"/>
    </row>
    <row r="6236" spans="1:5" x14ac:dyDescent="0.2">
      <c r="A6236" t="s">
        <v>13305</v>
      </c>
      <c r="B6236" s="5" t="s">
        <v>11674</v>
      </c>
      <c r="C6236" s="5" t="s">
        <v>146</v>
      </c>
      <c r="D6236"/>
      <c r="E6236"/>
    </row>
    <row r="6237" spans="1:5" x14ac:dyDescent="0.2">
      <c r="A6237" t="s">
        <v>13306</v>
      </c>
      <c r="B6237"/>
      <c r="C6237" s="5" t="s">
        <v>13307</v>
      </c>
      <c r="D6237"/>
      <c r="E6237"/>
    </row>
    <row r="6238" spans="1:5" x14ac:dyDescent="0.2">
      <c r="A6238" t="s">
        <v>13308</v>
      </c>
      <c r="B6238" s="5" t="s">
        <v>11676</v>
      </c>
      <c r="C6238" s="5" t="s">
        <v>29</v>
      </c>
      <c r="D6238"/>
      <c r="E6238"/>
    </row>
    <row r="6239" spans="1:5" x14ac:dyDescent="0.2">
      <c r="A6239" t="s">
        <v>13309</v>
      </c>
      <c r="B6239" s="5" t="s">
        <v>11678</v>
      </c>
      <c r="C6239" s="5" t="s">
        <v>146</v>
      </c>
      <c r="D6239"/>
      <c r="E6239"/>
    </row>
    <row r="6240" spans="1:5" x14ac:dyDescent="0.2">
      <c r="A6240" t="s">
        <v>13310</v>
      </c>
      <c r="B6240" s="5" t="s">
        <v>11680</v>
      </c>
      <c r="C6240" s="5" t="s">
        <v>119</v>
      </c>
      <c r="D6240"/>
      <c r="E6240"/>
    </row>
    <row r="6241" spans="1:5" x14ac:dyDescent="0.2">
      <c r="A6241" t="s">
        <v>13311</v>
      </c>
      <c r="B6241" s="5" t="s">
        <v>11682</v>
      </c>
      <c r="C6241" s="5" t="s">
        <v>119</v>
      </c>
      <c r="D6241"/>
      <c r="E6241"/>
    </row>
    <row r="6242" spans="1:5" x14ac:dyDescent="0.2">
      <c r="A6242" t="s">
        <v>13312</v>
      </c>
      <c r="B6242" s="5" t="s">
        <v>11684</v>
      </c>
      <c r="C6242" s="5" t="s">
        <v>146</v>
      </c>
      <c r="D6242"/>
      <c r="E6242"/>
    </row>
    <row r="6243" spans="1:5" x14ac:dyDescent="0.2">
      <c r="A6243" t="s">
        <v>13313</v>
      </c>
      <c r="B6243" s="5" t="s">
        <v>11687</v>
      </c>
      <c r="C6243" s="5" t="s">
        <v>19</v>
      </c>
      <c r="D6243"/>
      <c r="E6243"/>
    </row>
    <row r="6244" spans="1:5" x14ac:dyDescent="0.2">
      <c r="A6244" t="s">
        <v>13314</v>
      </c>
      <c r="B6244" s="5" t="s">
        <v>11689</v>
      </c>
      <c r="C6244" s="5" t="s">
        <v>119</v>
      </c>
      <c r="D6244"/>
      <c r="E6244"/>
    </row>
    <row r="6245" spans="1:5" x14ac:dyDescent="0.2">
      <c r="A6245" t="s">
        <v>13315</v>
      </c>
      <c r="B6245" s="5" t="s">
        <v>11691</v>
      </c>
      <c r="C6245" s="5" t="s">
        <v>29</v>
      </c>
      <c r="D6245"/>
      <c r="E6245"/>
    </row>
    <row r="6246" spans="1:5" x14ac:dyDescent="0.2">
      <c r="A6246" t="s">
        <v>13316</v>
      </c>
      <c r="B6246" s="5" t="s">
        <v>11694</v>
      </c>
      <c r="C6246" s="5" t="s">
        <v>119</v>
      </c>
      <c r="D6246"/>
      <c r="E6246"/>
    </row>
    <row r="6247" spans="1:5" x14ac:dyDescent="0.2">
      <c r="A6247" t="s">
        <v>13317</v>
      </c>
      <c r="B6247" s="5" t="s">
        <v>11696</v>
      </c>
      <c r="C6247" s="5" t="s">
        <v>19</v>
      </c>
      <c r="D6247"/>
      <c r="E6247"/>
    </row>
    <row r="6248" spans="1:5" x14ac:dyDescent="0.2">
      <c r="A6248" t="s">
        <v>13318</v>
      </c>
      <c r="B6248" s="5" t="s">
        <v>11699</v>
      </c>
      <c r="C6248" s="5" t="s">
        <v>119</v>
      </c>
      <c r="D6248"/>
      <c r="E6248"/>
    </row>
    <row r="6249" spans="1:5" x14ac:dyDescent="0.2">
      <c r="A6249" t="s">
        <v>13319</v>
      </c>
      <c r="B6249"/>
      <c r="C6249" s="5" t="s">
        <v>13320</v>
      </c>
      <c r="D6249"/>
      <c r="E6249"/>
    </row>
    <row r="6250" spans="1:5" x14ac:dyDescent="0.2">
      <c r="A6250" t="s">
        <v>13321</v>
      </c>
      <c r="B6250" s="5" t="s">
        <v>11701</v>
      </c>
      <c r="C6250" s="5" t="s">
        <v>19</v>
      </c>
      <c r="D6250"/>
      <c r="E6250"/>
    </row>
    <row r="6251" spans="1:5" x14ac:dyDescent="0.2">
      <c r="A6251" t="s">
        <v>13322</v>
      </c>
      <c r="B6251" s="5" t="s">
        <v>11703</v>
      </c>
      <c r="C6251" s="5" t="s">
        <v>22</v>
      </c>
      <c r="D6251"/>
      <c r="E6251"/>
    </row>
    <row r="6252" spans="1:5" x14ac:dyDescent="0.2">
      <c r="A6252" t="s">
        <v>13323</v>
      </c>
      <c r="B6252" s="5" t="s">
        <v>11705</v>
      </c>
      <c r="C6252" s="5" t="s">
        <v>29</v>
      </c>
      <c r="D6252"/>
      <c r="E6252"/>
    </row>
    <row r="6253" spans="1:5" x14ac:dyDescent="0.2">
      <c r="A6253" t="s">
        <v>13324</v>
      </c>
      <c r="B6253" s="5" t="s">
        <v>11707</v>
      </c>
      <c r="C6253" s="5" t="s">
        <v>119</v>
      </c>
      <c r="D6253"/>
      <c r="E6253"/>
    </row>
    <row r="6254" spans="1:5" x14ac:dyDescent="0.2">
      <c r="A6254" t="s">
        <v>13325</v>
      </c>
      <c r="B6254"/>
      <c r="C6254" s="5" t="s">
        <v>13326</v>
      </c>
      <c r="D6254"/>
      <c r="E6254"/>
    </row>
    <row r="6255" spans="1:5" x14ac:dyDescent="0.2">
      <c r="A6255" t="s">
        <v>13327</v>
      </c>
      <c r="B6255" s="5" t="s">
        <v>11709</v>
      </c>
      <c r="C6255" s="5" t="s">
        <v>119</v>
      </c>
      <c r="D6255"/>
      <c r="E6255"/>
    </row>
    <row r="6256" spans="1:5" x14ac:dyDescent="0.2">
      <c r="A6256" t="s">
        <v>13328</v>
      </c>
      <c r="B6256" s="5" t="s">
        <v>11711</v>
      </c>
      <c r="C6256" s="5" t="s">
        <v>2234</v>
      </c>
      <c r="D6256"/>
      <c r="E6256"/>
    </row>
    <row r="6257" spans="1:5" x14ac:dyDescent="0.2">
      <c r="A6257" t="s">
        <v>13329</v>
      </c>
      <c r="B6257" s="5" t="s">
        <v>11714</v>
      </c>
      <c r="C6257" s="5" t="s">
        <v>119</v>
      </c>
      <c r="D6257"/>
      <c r="E6257"/>
    </row>
    <row r="6258" spans="1:5" x14ac:dyDescent="0.2">
      <c r="A6258" t="s">
        <v>13330</v>
      </c>
      <c r="B6258" s="5" t="s">
        <v>11716</v>
      </c>
      <c r="C6258" s="5" t="s">
        <v>119</v>
      </c>
      <c r="D6258"/>
      <c r="E6258"/>
    </row>
    <row r="6259" spans="1:5" x14ac:dyDescent="0.2">
      <c r="A6259" t="s">
        <v>13331</v>
      </c>
      <c r="B6259" s="5" t="s">
        <v>11718</v>
      </c>
      <c r="C6259" s="5" t="s">
        <v>29</v>
      </c>
      <c r="D6259"/>
      <c r="E6259"/>
    </row>
    <row r="6260" spans="1:5" x14ac:dyDescent="0.2">
      <c r="A6260" t="s">
        <v>13332</v>
      </c>
      <c r="B6260"/>
      <c r="C6260" s="5" t="s">
        <v>13333</v>
      </c>
      <c r="D6260"/>
      <c r="E6260"/>
    </row>
    <row r="6261" spans="1:5" x14ac:dyDescent="0.2">
      <c r="A6261" t="s">
        <v>13334</v>
      </c>
      <c r="B6261" s="5" t="s">
        <v>11720</v>
      </c>
      <c r="C6261" s="5" t="s">
        <v>172</v>
      </c>
      <c r="D6261"/>
      <c r="E6261"/>
    </row>
    <row r="6262" spans="1:5" x14ac:dyDescent="0.2">
      <c r="A6262" t="s">
        <v>13335</v>
      </c>
      <c r="B6262" s="5" t="s">
        <v>11723</v>
      </c>
      <c r="C6262" s="5" t="s">
        <v>117</v>
      </c>
      <c r="D6262"/>
      <c r="E6262"/>
    </row>
    <row r="6263" spans="1:5" x14ac:dyDescent="0.2">
      <c r="A6263" t="s">
        <v>13336</v>
      </c>
      <c r="B6263" s="5" t="s">
        <v>11725</v>
      </c>
      <c r="C6263" s="5" t="s">
        <v>119</v>
      </c>
      <c r="D6263"/>
      <c r="E6263"/>
    </row>
    <row r="6264" spans="1:5" x14ac:dyDescent="0.2">
      <c r="A6264" t="s">
        <v>13337</v>
      </c>
      <c r="B6264" s="5" t="s">
        <v>11727</v>
      </c>
      <c r="C6264" s="5" t="s">
        <v>146</v>
      </c>
      <c r="D6264"/>
      <c r="E6264"/>
    </row>
    <row r="6265" spans="1:5" x14ac:dyDescent="0.2">
      <c r="A6265" t="s">
        <v>13338</v>
      </c>
      <c r="B6265" s="5" t="s">
        <v>11729</v>
      </c>
      <c r="C6265" s="5" t="s">
        <v>146</v>
      </c>
      <c r="D6265"/>
      <c r="E6265"/>
    </row>
    <row r="6266" spans="1:5" x14ac:dyDescent="0.2">
      <c r="A6266" t="s">
        <v>13339</v>
      </c>
      <c r="B6266" s="5" t="s">
        <v>11731</v>
      </c>
      <c r="C6266" s="5" t="s">
        <v>29</v>
      </c>
      <c r="D6266"/>
      <c r="E6266"/>
    </row>
    <row r="6267" spans="1:5" x14ac:dyDescent="0.2">
      <c r="A6267" t="s">
        <v>13340</v>
      </c>
      <c r="B6267" s="5" t="s">
        <v>11734</v>
      </c>
      <c r="C6267" s="5" t="s">
        <v>119</v>
      </c>
      <c r="D6267"/>
      <c r="E6267"/>
    </row>
    <row r="6268" spans="1:5" x14ac:dyDescent="0.2">
      <c r="A6268" t="s">
        <v>13341</v>
      </c>
      <c r="B6268"/>
      <c r="C6268" s="5" t="s">
        <v>13342</v>
      </c>
      <c r="D6268"/>
      <c r="E6268"/>
    </row>
    <row r="6269" spans="1:5" x14ac:dyDescent="0.2">
      <c r="A6269" t="s">
        <v>13343</v>
      </c>
      <c r="B6269" s="5" t="s">
        <v>11736</v>
      </c>
      <c r="C6269" s="5" t="s">
        <v>119</v>
      </c>
      <c r="D6269"/>
      <c r="E6269"/>
    </row>
    <row r="6270" spans="1:5" x14ac:dyDescent="0.2">
      <c r="A6270" t="s">
        <v>13344</v>
      </c>
      <c r="B6270" s="5" t="s">
        <v>11739</v>
      </c>
      <c r="C6270" s="5" t="s">
        <v>117</v>
      </c>
      <c r="D6270"/>
      <c r="E6270"/>
    </row>
    <row r="6271" spans="1:5" x14ac:dyDescent="0.2">
      <c r="A6271" t="s">
        <v>13345</v>
      </c>
      <c r="B6271" s="5" t="s">
        <v>11741</v>
      </c>
      <c r="C6271" s="5" t="s">
        <v>119</v>
      </c>
      <c r="D6271"/>
      <c r="E6271"/>
    </row>
    <row r="6272" spans="1:5" x14ac:dyDescent="0.2">
      <c r="A6272" t="s">
        <v>13346</v>
      </c>
      <c r="B6272" s="5" t="s">
        <v>11743</v>
      </c>
      <c r="C6272" s="5" t="s">
        <v>117</v>
      </c>
      <c r="D6272"/>
      <c r="E6272"/>
    </row>
    <row r="6273" spans="1:5" x14ac:dyDescent="0.2">
      <c r="A6273" t="s">
        <v>13347</v>
      </c>
      <c r="B6273" s="5" t="s">
        <v>11745</v>
      </c>
      <c r="C6273" s="5" t="s">
        <v>29</v>
      </c>
      <c r="D6273"/>
      <c r="E6273"/>
    </row>
    <row r="6274" spans="1:5" x14ac:dyDescent="0.2">
      <c r="A6274" t="s">
        <v>13348</v>
      </c>
      <c r="B6274" s="5" t="s">
        <v>11747</v>
      </c>
      <c r="C6274" s="5" t="s">
        <v>119</v>
      </c>
      <c r="D6274"/>
      <c r="E6274"/>
    </row>
    <row r="6275" spans="1:5" x14ac:dyDescent="0.2">
      <c r="A6275" t="s">
        <v>13349</v>
      </c>
      <c r="B6275" s="5" t="s">
        <v>11749</v>
      </c>
      <c r="C6275" s="5" t="s">
        <v>29</v>
      </c>
      <c r="D6275"/>
      <c r="E6275"/>
    </row>
    <row r="6276" spans="1:5" x14ac:dyDescent="0.2">
      <c r="A6276" t="s">
        <v>13350</v>
      </c>
      <c r="B6276" s="5" t="s">
        <v>11751</v>
      </c>
      <c r="C6276" s="5" t="s">
        <v>401</v>
      </c>
      <c r="D6276"/>
      <c r="E6276"/>
    </row>
    <row r="6277" spans="1:5" x14ac:dyDescent="0.2">
      <c r="A6277" t="s">
        <v>13351</v>
      </c>
      <c r="B6277" s="5" t="s">
        <v>11753</v>
      </c>
      <c r="C6277" s="5" t="s">
        <v>119</v>
      </c>
      <c r="D6277"/>
      <c r="E6277"/>
    </row>
    <row r="6278" spans="1:5" x14ac:dyDescent="0.2">
      <c r="A6278" t="s">
        <v>13352</v>
      </c>
      <c r="B6278" s="5" t="s">
        <v>11755</v>
      </c>
      <c r="C6278" s="5" t="s">
        <v>246</v>
      </c>
      <c r="D6278"/>
      <c r="E6278"/>
    </row>
    <row r="6279" spans="1:5" x14ac:dyDescent="0.2">
      <c r="A6279" t="s">
        <v>13353</v>
      </c>
      <c r="B6279" s="5" t="s">
        <v>11757</v>
      </c>
      <c r="C6279" s="5" t="s">
        <v>29</v>
      </c>
      <c r="D6279"/>
      <c r="E6279"/>
    </row>
    <row r="6280" spans="1:5" x14ac:dyDescent="0.2">
      <c r="A6280" t="s">
        <v>13354</v>
      </c>
      <c r="B6280" s="5" t="s">
        <v>11759</v>
      </c>
      <c r="C6280" s="5" t="s">
        <v>119</v>
      </c>
      <c r="D6280"/>
      <c r="E6280"/>
    </row>
    <row r="6281" spans="1:5" x14ac:dyDescent="0.2">
      <c r="A6281" t="s">
        <v>13355</v>
      </c>
      <c r="B6281" s="5" t="s">
        <v>11761</v>
      </c>
      <c r="C6281" s="5" t="s">
        <v>15</v>
      </c>
      <c r="D6281"/>
      <c r="E6281"/>
    </row>
    <row r="6282" spans="1:5" x14ac:dyDescent="0.2">
      <c r="A6282" t="s">
        <v>13356</v>
      </c>
      <c r="B6282" s="5" t="s">
        <v>11763</v>
      </c>
      <c r="C6282" s="5" t="s">
        <v>15</v>
      </c>
      <c r="D6282"/>
      <c r="E6282"/>
    </row>
    <row r="6283" spans="1:5" x14ac:dyDescent="0.2">
      <c r="A6283" t="s">
        <v>13357</v>
      </c>
      <c r="B6283" s="5" t="s">
        <v>11765</v>
      </c>
      <c r="C6283" s="5" t="s">
        <v>172</v>
      </c>
      <c r="D6283"/>
      <c r="E6283"/>
    </row>
    <row r="6284" spans="1:5" x14ac:dyDescent="0.2">
      <c r="A6284" t="s">
        <v>13358</v>
      </c>
      <c r="B6284"/>
      <c r="C6284" s="5" t="s">
        <v>13359</v>
      </c>
      <c r="D6284"/>
      <c r="E6284"/>
    </row>
    <row r="6285" spans="1:5" x14ac:dyDescent="0.2">
      <c r="A6285" t="s">
        <v>13360</v>
      </c>
      <c r="B6285" s="5" t="s">
        <v>11767</v>
      </c>
      <c r="C6285" s="5" t="s">
        <v>187</v>
      </c>
      <c r="D6285"/>
      <c r="E6285"/>
    </row>
    <row r="6286" spans="1:5" x14ac:dyDescent="0.2">
      <c r="A6286" t="s">
        <v>13361</v>
      </c>
      <c r="B6286" s="5" t="s">
        <v>11769</v>
      </c>
      <c r="C6286" s="5" t="s">
        <v>172</v>
      </c>
      <c r="D6286"/>
      <c r="E6286"/>
    </row>
    <row r="6287" spans="1:5" x14ac:dyDescent="0.2">
      <c r="A6287" t="s">
        <v>13362</v>
      </c>
      <c r="B6287" s="5" t="s">
        <v>11771</v>
      </c>
      <c r="C6287" s="5" t="s">
        <v>29</v>
      </c>
      <c r="D6287"/>
      <c r="E6287"/>
    </row>
    <row r="6288" spans="1:5" x14ac:dyDescent="0.2">
      <c r="A6288" t="s">
        <v>13363</v>
      </c>
      <c r="B6288" s="5" t="s">
        <v>11773</v>
      </c>
      <c r="C6288" s="5" t="s">
        <v>117</v>
      </c>
      <c r="D6288"/>
      <c r="E6288"/>
    </row>
    <row r="6289" spans="1:5" x14ac:dyDescent="0.2">
      <c r="A6289" t="s">
        <v>13364</v>
      </c>
      <c r="B6289" s="5" t="s">
        <v>11775</v>
      </c>
      <c r="C6289" s="5" t="s">
        <v>119</v>
      </c>
      <c r="D6289"/>
      <c r="E6289"/>
    </row>
    <row r="6290" spans="1:5" x14ac:dyDescent="0.2">
      <c r="A6290" t="s">
        <v>13365</v>
      </c>
      <c r="B6290" s="5" t="s">
        <v>11777</v>
      </c>
      <c r="C6290" s="5" t="s">
        <v>29</v>
      </c>
      <c r="D6290"/>
      <c r="E6290"/>
    </row>
    <row r="6291" spans="1:5" x14ac:dyDescent="0.2">
      <c r="A6291" t="s">
        <v>13366</v>
      </c>
      <c r="B6291" s="5" t="s">
        <v>11779</v>
      </c>
      <c r="C6291" s="5" t="s">
        <v>246</v>
      </c>
      <c r="D6291"/>
      <c r="E6291"/>
    </row>
    <row r="6292" spans="1:5" x14ac:dyDescent="0.2">
      <c r="A6292" t="s">
        <v>13367</v>
      </c>
      <c r="B6292" s="5" t="s">
        <v>11781</v>
      </c>
      <c r="C6292" s="5" t="s">
        <v>124</v>
      </c>
      <c r="D6292"/>
      <c r="E6292"/>
    </row>
    <row r="6293" spans="1:5" x14ac:dyDescent="0.2">
      <c r="A6293" t="s">
        <v>13368</v>
      </c>
      <c r="B6293" s="5" t="s">
        <v>11783</v>
      </c>
      <c r="C6293" s="5" t="s">
        <v>146</v>
      </c>
      <c r="D6293"/>
      <c r="E6293"/>
    </row>
    <row r="6294" spans="1:5" x14ac:dyDescent="0.2">
      <c r="A6294" t="s">
        <v>13369</v>
      </c>
      <c r="B6294" s="5" t="s">
        <v>11785</v>
      </c>
      <c r="C6294" s="5" t="s">
        <v>157</v>
      </c>
      <c r="D6294"/>
      <c r="E6294"/>
    </row>
    <row r="6295" spans="1:5" x14ac:dyDescent="0.2">
      <c r="A6295" t="s">
        <v>13370</v>
      </c>
      <c r="B6295" s="5" t="s">
        <v>11787</v>
      </c>
      <c r="C6295" s="5" t="s">
        <v>74</v>
      </c>
      <c r="D6295"/>
      <c r="E6295"/>
    </row>
    <row r="6296" spans="1:5" x14ac:dyDescent="0.2">
      <c r="A6296" t="s">
        <v>13371</v>
      </c>
      <c r="B6296" s="5" t="s">
        <v>11789</v>
      </c>
      <c r="C6296" s="5" t="s">
        <v>690</v>
      </c>
      <c r="D6296"/>
      <c r="E6296"/>
    </row>
    <row r="6297" spans="1:5" x14ac:dyDescent="0.2">
      <c r="A6297" t="s">
        <v>13372</v>
      </c>
      <c r="B6297" s="5" t="s">
        <v>11791</v>
      </c>
      <c r="C6297" s="5" t="s">
        <v>3447</v>
      </c>
      <c r="D6297"/>
      <c r="E6297"/>
    </row>
    <row r="6298" spans="1:5" x14ac:dyDescent="0.2">
      <c r="A6298" t="s">
        <v>13373</v>
      </c>
      <c r="B6298" s="5" t="s">
        <v>11793</v>
      </c>
      <c r="C6298" s="5" t="s">
        <v>22</v>
      </c>
      <c r="D6298"/>
      <c r="E6298"/>
    </row>
    <row r="6299" spans="1:5" x14ac:dyDescent="0.2">
      <c r="A6299" t="s">
        <v>13374</v>
      </c>
      <c r="B6299"/>
      <c r="C6299" s="5" t="s">
        <v>13375</v>
      </c>
      <c r="D6299"/>
      <c r="E6299"/>
    </row>
    <row r="6300" spans="1:5" x14ac:dyDescent="0.2">
      <c r="A6300" t="s">
        <v>13376</v>
      </c>
      <c r="B6300" s="5" t="s">
        <v>11795</v>
      </c>
      <c r="C6300" s="5" t="s">
        <v>19</v>
      </c>
      <c r="D6300"/>
      <c r="E6300"/>
    </row>
    <row r="6301" spans="1:5" x14ac:dyDescent="0.2">
      <c r="A6301" t="s">
        <v>13377</v>
      </c>
      <c r="B6301" s="5" t="s">
        <v>11798</v>
      </c>
      <c r="C6301" s="5" t="s">
        <v>22</v>
      </c>
      <c r="D6301"/>
      <c r="E6301"/>
    </row>
    <row r="6302" spans="1:5" x14ac:dyDescent="0.2">
      <c r="A6302" t="s">
        <v>13378</v>
      </c>
      <c r="B6302" s="5" t="s">
        <v>11800</v>
      </c>
      <c r="C6302" s="5" t="s">
        <v>119</v>
      </c>
      <c r="D6302"/>
      <c r="E6302"/>
    </row>
    <row r="6303" spans="1:5" x14ac:dyDescent="0.2">
      <c r="A6303" t="s">
        <v>13379</v>
      </c>
      <c r="B6303" s="5" t="s">
        <v>11802</v>
      </c>
      <c r="C6303" s="5" t="s">
        <v>3447</v>
      </c>
      <c r="D6303"/>
      <c r="E6303"/>
    </row>
    <row r="6304" spans="1:5" x14ac:dyDescent="0.2">
      <c r="A6304" t="s">
        <v>13380</v>
      </c>
      <c r="B6304" s="5" t="s">
        <v>11804</v>
      </c>
      <c r="C6304" s="5" t="s">
        <v>19</v>
      </c>
      <c r="D6304"/>
      <c r="E6304"/>
    </row>
    <row r="6305" spans="1:5" x14ac:dyDescent="0.2">
      <c r="A6305" t="s">
        <v>13381</v>
      </c>
      <c r="B6305" s="5" t="s">
        <v>11806</v>
      </c>
      <c r="C6305" s="5" t="s">
        <v>22</v>
      </c>
      <c r="D6305"/>
      <c r="E6305"/>
    </row>
    <row r="6306" spans="1:5" x14ac:dyDescent="0.2">
      <c r="A6306" t="s">
        <v>13382</v>
      </c>
      <c r="B6306" s="5" t="s">
        <v>11808</v>
      </c>
      <c r="C6306" s="5" t="s">
        <v>8504</v>
      </c>
      <c r="D6306"/>
      <c r="E6306"/>
    </row>
    <row r="6307" spans="1:5" x14ac:dyDescent="0.2">
      <c r="A6307" t="s">
        <v>13383</v>
      </c>
      <c r="B6307" s="5" t="s">
        <v>11810</v>
      </c>
      <c r="C6307" s="5" t="s">
        <v>3136</v>
      </c>
      <c r="D6307"/>
      <c r="E6307"/>
    </row>
    <row r="6308" spans="1:5" x14ac:dyDescent="0.2">
      <c r="A6308" t="s">
        <v>13384</v>
      </c>
      <c r="B6308" s="5" t="s">
        <v>11813</v>
      </c>
      <c r="C6308" s="5" t="s">
        <v>13385</v>
      </c>
      <c r="D6308"/>
      <c r="E6308"/>
    </row>
    <row r="6309" spans="1:5" x14ac:dyDescent="0.2">
      <c r="A6309" t="s">
        <v>13386</v>
      </c>
      <c r="B6309" s="5" t="s">
        <v>11815</v>
      </c>
      <c r="C6309" s="5" t="s">
        <v>119</v>
      </c>
      <c r="D6309"/>
      <c r="E6309"/>
    </row>
    <row r="6310" spans="1:5" x14ac:dyDescent="0.2">
      <c r="A6310" t="s">
        <v>13387</v>
      </c>
      <c r="B6310" s="5" t="s">
        <v>11817</v>
      </c>
      <c r="C6310" s="5" t="s">
        <v>22</v>
      </c>
      <c r="D6310"/>
      <c r="E6310"/>
    </row>
    <row r="6311" spans="1:5" x14ac:dyDescent="0.2">
      <c r="A6311" t="s">
        <v>13388</v>
      </c>
      <c r="B6311" s="5" t="s">
        <v>11819</v>
      </c>
      <c r="C6311" s="5" t="s">
        <v>117</v>
      </c>
      <c r="D6311"/>
      <c r="E6311"/>
    </row>
    <row r="6312" spans="1:5" x14ac:dyDescent="0.2">
      <c r="A6312" t="s">
        <v>13389</v>
      </c>
      <c r="B6312" s="5" t="s">
        <v>11822</v>
      </c>
      <c r="C6312" s="5" t="s">
        <v>22</v>
      </c>
      <c r="D6312"/>
      <c r="E6312"/>
    </row>
    <row r="6313" spans="1:5" x14ac:dyDescent="0.2">
      <c r="A6313" t="s">
        <v>13390</v>
      </c>
      <c r="B6313" s="5" t="s">
        <v>11824</v>
      </c>
      <c r="C6313" s="5" t="s">
        <v>22</v>
      </c>
      <c r="D6313"/>
      <c r="E6313"/>
    </row>
    <row r="6314" spans="1:5" x14ac:dyDescent="0.2">
      <c r="A6314" t="s">
        <v>13391</v>
      </c>
      <c r="B6314"/>
      <c r="C6314" s="5" t="s">
        <v>13392</v>
      </c>
      <c r="D6314"/>
      <c r="E6314"/>
    </row>
    <row r="6315" spans="1:5" x14ac:dyDescent="0.2">
      <c r="A6315" t="s">
        <v>13393</v>
      </c>
      <c r="B6315" s="5" t="s">
        <v>11826</v>
      </c>
      <c r="C6315" s="5" t="s">
        <v>22</v>
      </c>
      <c r="D6315"/>
      <c r="E6315"/>
    </row>
    <row r="6316" spans="1:5" x14ac:dyDescent="0.2">
      <c r="A6316" t="s">
        <v>13394</v>
      </c>
      <c r="B6316" s="5" t="s">
        <v>11828</v>
      </c>
      <c r="C6316" s="5" t="s">
        <v>406</v>
      </c>
      <c r="D6316"/>
      <c r="E6316"/>
    </row>
    <row r="6317" spans="1:5" x14ac:dyDescent="0.2">
      <c r="A6317" t="s">
        <v>13395</v>
      </c>
      <c r="B6317"/>
      <c r="C6317" s="5" t="s">
        <v>13396</v>
      </c>
      <c r="D6317"/>
      <c r="E6317"/>
    </row>
    <row r="6318" spans="1:5" x14ac:dyDescent="0.2">
      <c r="A6318" t="s">
        <v>13397</v>
      </c>
      <c r="B6318" s="5" t="s">
        <v>11830</v>
      </c>
      <c r="C6318" s="5" t="s">
        <v>119</v>
      </c>
      <c r="D6318"/>
      <c r="E6318"/>
    </row>
    <row r="6319" spans="1:5" x14ac:dyDescent="0.2">
      <c r="A6319" t="s">
        <v>13398</v>
      </c>
      <c r="B6319" s="5" t="s">
        <v>11832</v>
      </c>
      <c r="C6319" s="5" t="s">
        <v>19</v>
      </c>
      <c r="D6319"/>
      <c r="E6319"/>
    </row>
    <row r="6320" spans="1:5" x14ac:dyDescent="0.2">
      <c r="A6320" t="s">
        <v>13399</v>
      </c>
      <c r="B6320" s="5" t="s">
        <v>11834</v>
      </c>
      <c r="C6320" s="5" t="s">
        <v>22</v>
      </c>
      <c r="D6320"/>
      <c r="E6320"/>
    </row>
    <row r="6321" spans="1:5" x14ac:dyDescent="0.2">
      <c r="A6321" t="s">
        <v>13400</v>
      </c>
      <c r="B6321" s="5" t="s">
        <v>11836</v>
      </c>
      <c r="C6321" s="5" t="s">
        <v>29</v>
      </c>
      <c r="D6321"/>
      <c r="E6321"/>
    </row>
    <row r="6322" spans="1:5" x14ac:dyDescent="0.2">
      <c r="A6322" t="s">
        <v>13401</v>
      </c>
      <c r="B6322" s="5" t="s">
        <v>11838</v>
      </c>
      <c r="C6322" s="5" t="s">
        <v>146</v>
      </c>
      <c r="D6322"/>
      <c r="E6322"/>
    </row>
    <row r="6323" spans="1:5" x14ac:dyDescent="0.2">
      <c r="A6323" t="s">
        <v>13402</v>
      </c>
      <c r="B6323" s="5" t="s">
        <v>11840</v>
      </c>
      <c r="C6323" s="5" t="s">
        <v>146</v>
      </c>
      <c r="D6323"/>
      <c r="E6323"/>
    </row>
    <row r="6324" spans="1:5" x14ac:dyDescent="0.2">
      <c r="A6324" t="s">
        <v>13403</v>
      </c>
      <c r="B6324" s="5" t="s">
        <v>11842</v>
      </c>
      <c r="C6324" s="5" t="s">
        <v>172</v>
      </c>
      <c r="D6324"/>
      <c r="E6324"/>
    </row>
    <row r="6325" spans="1:5" x14ac:dyDescent="0.2">
      <c r="A6325" t="s">
        <v>13404</v>
      </c>
      <c r="B6325" s="5" t="s">
        <v>11844</v>
      </c>
      <c r="C6325" s="5" t="s">
        <v>119</v>
      </c>
      <c r="D6325"/>
      <c r="E6325"/>
    </row>
    <row r="6326" spans="1:5" x14ac:dyDescent="0.2">
      <c r="A6326" t="s">
        <v>13405</v>
      </c>
      <c r="B6326" s="5" t="s">
        <v>11846</v>
      </c>
      <c r="C6326" s="5" t="s">
        <v>119</v>
      </c>
      <c r="D6326"/>
      <c r="E6326"/>
    </row>
    <row r="6327" spans="1:5" x14ac:dyDescent="0.2">
      <c r="A6327" t="s">
        <v>13406</v>
      </c>
      <c r="B6327" s="5" t="s">
        <v>11848</v>
      </c>
      <c r="C6327" s="5" t="s">
        <v>119</v>
      </c>
      <c r="D6327"/>
      <c r="E6327"/>
    </row>
    <row r="6328" spans="1:5" x14ac:dyDescent="0.2">
      <c r="A6328" t="s">
        <v>13407</v>
      </c>
      <c r="B6328" s="5" t="s">
        <v>11851</v>
      </c>
      <c r="C6328" s="5" t="s">
        <v>12413</v>
      </c>
      <c r="D6328"/>
      <c r="E6328"/>
    </row>
    <row r="6329" spans="1:5" x14ac:dyDescent="0.2">
      <c r="A6329" t="s">
        <v>13408</v>
      </c>
      <c r="B6329" s="5" t="s">
        <v>11853</v>
      </c>
      <c r="C6329" s="5" t="s">
        <v>29</v>
      </c>
      <c r="D6329"/>
      <c r="E6329"/>
    </row>
    <row r="6330" spans="1:5" x14ac:dyDescent="0.2">
      <c r="A6330" t="s">
        <v>13409</v>
      </c>
      <c r="B6330" s="5" t="s">
        <v>11855</v>
      </c>
      <c r="C6330" s="5" t="s">
        <v>187</v>
      </c>
      <c r="D6330"/>
      <c r="E6330"/>
    </row>
    <row r="6331" spans="1:5" x14ac:dyDescent="0.2">
      <c r="A6331" t="s">
        <v>13410</v>
      </c>
      <c r="B6331" s="5" t="s">
        <v>11858</v>
      </c>
      <c r="C6331" s="5" t="s">
        <v>172</v>
      </c>
      <c r="D6331"/>
      <c r="E6331"/>
    </row>
    <row r="6332" spans="1:5" x14ac:dyDescent="0.2">
      <c r="A6332" t="s">
        <v>13411</v>
      </c>
      <c r="B6332" s="5" t="s">
        <v>11860</v>
      </c>
      <c r="C6332" s="5" t="s">
        <v>22</v>
      </c>
      <c r="D6332"/>
      <c r="E6332"/>
    </row>
    <row r="6333" spans="1:5" x14ac:dyDescent="0.2">
      <c r="A6333" t="s">
        <v>13412</v>
      </c>
      <c r="B6333"/>
      <c r="C6333" s="5" t="s">
        <v>13413</v>
      </c>
      <c r="D6333"/>
      <c r="E6333"/>
    </row>
    <row r="6334" spans="1:5" x14ac:dyDescent="0.2">
      <c r="A6334" t="s">
        <v>13414</v>
      </c>
      <c r="B6334" s="5" t="s">
        <v>11862</v>
      </c>
      <c r="C6334" s="5" t="s">
        <v>146</v>
      </c>
      <c r="D6334"/>
      <c r="E6334"/>
    </row>
    <row r="6335" spans="1:5" x14ac:dyDescent="0.2">
      <c r="A6335" t="s">
        <v>13415</v>
      </c>
      <c r="B6335" s="5" t="s">
        <v>11865</v>
      </c>
      <c r="C6335" s="5" t="s">
        <v>119</v>
      </c>
      <c r="D6335"/>
      <c r="E6335"/>
    </row>
    <row r="6336" spans="1:5" x14ac:dyDescent="0.2">
      <c r="A6336" t="s">
        <v>13416</v>
      </c>
      <c r="B6336"/>
      <c r="C6336" s="5" t="s">
        <v>13417</v>
      </c>
      <c r="D6336"/>
      <c r="E6336"/>
    </row>
    <row r="6337" spans="1:5" x14ac:dyDescent="0.2">
      <c r="A6337" t="s">
        <v>13418</v>
      </c>
      <c r="B6337" s="5" t="s">
        <v>11867</v>
      </c>
      <c r="C6337" s="5" t="s">
        <v>19</v>
      </c>
      <c r="D6337"/>
      <c r="E6337"/>
    </row>
    <row r="6338" spans="1:5" x14ac:dyDescent="0.2">
      <c r="A6338" t="s">
        <v>13419</v>
      </c>
      <c r="B6338" s="5" t="s">
        <v>11869</v>
      </c>
      <c r="C6338" s="5" t="s">
        <v>19</v>
      </c>
      <c r="D6338"/>
      <c r="E6338"/>
    </row>
    <row r="6339" spans="1:5" x14ac:dyDescent="0.2">
      <c r="A6339" t="s">
        <v>13420</v>
      </c>
      <c r="B6339"/>
      <c r="C6339" s="5" t="s">
        <v>10365</v>
      </c>
      <c r="D6339"/>
      <c r="E6339"/>
    </row>
    <row r="6340" spans="1:5" x14ac:dyDescent="0.2">
      <c r="A6340" t="s">
        <v>13421</v>
      </c>
      <c r="B6340" s="5" t="s">
        <v>11871</v>
      </c>
      <c r="C6340" s="5" t="s">
        <v>146</v>
      </c>
      <c r="D6340"/>
      <c r="E6340"/>
    </row>
    <row r="6341" spans="1:5" x14ac:dyDescent="0.2">
      <c r="A6341" t="s">
        <v>13422</v>
      </c>
      <c r="B6341" s="5" t="s">
        <v>11873</v>
      </c>
      <c r="C6341" s="5" t="s">
        <v>293</v>
      </c>
      <c r="D6341"/>
      <c r="E6341"/>
    </row>
    <row r="6342" spans="1:5" x14ac:dyDescent="0.2">
      <c r="A6342" t="s">
        <v>13423</v>
      </c>
      <c r="B6342" s="5" t="s">
        <v>11875</v>
      </c>
      <c r="C6342" s="5" t="s">
        <v>293</v>
      </c>
      <c r="D6342"/>
      <c r="E6342"/>
    </row>
    <row r="6343" spans="1:5" x14ac:dyDescent="0.2">
      <c r="A6343" t="s">
        <v>13424</v>
      </c>
      <c r="B6343" s="5" t="s">
        <v>11877</v>
      </c>
      <c r="C6343" s="5" t="s">
        <v>119</v>
      </c>
      <c r="D6343"/>
      <c r="E6343"/>
    </row>
    <row r="6344" spans="1:5" x14ac:dyDescent="0.2">
      <c r="A6344" t="s">
        <v>13425</v>
      </c>
      <c r="B6344" s="5" t="s">
        <v>11879</v>
      </c>
      <c r="C6344" s="5" t="s">
        <v>29</v>
      </c>
      <c r="D6344"/>
      <c r="E6344"/>
    </row>
    <row r="6345" spans="1:5" x14ac:dyDescent="0.2">
      <c r="A6345" t="s">
        <v>13426</v>
      </c>
      <c r="B6345" s="5" t="s">
        <v>11882</v>
      </c>
      <c r="C6345" s="5" t="s">
        <v>246</v>
      </c>
      <c r="D6345"/>
      <c r="E6345"/>
    </row>
    <row r="6346" spans="1:5" x14ac:dyDescent="0.2">
      <c r="A6346" t="s">
        <v>13427</v>
      </c>
      <c r="B6346" s="5" t="s">
        <v>11884</v>
      </c>
      <c r="C6346" s="5" t="s">
        <v>172</v>
      </c>
      <c r="D6346"/>
      <c r="E6346"/>
    </row>
    <row r="6347" spans="1:5" x14ac:dyDescent="0.2">
      <c r="A6347" t="s">
        <v>13428</v>
      </c>
      <c r="B6347" s="5" t="s">
        <v>11886</v>
      </c>
      <c r="C6347" s="5" t="s">
        <v>172</v>
      </c>
      <c r="D6347"/>
      <c r="E6347"/>
    </row>
    <row r="6348" spans="1:5" x14ac:dyDescent="0.2">
      <c r="A6348" t="s">
        <v>13429</v>
      </c>
      <c r="B6348" s="5" t="s">
        <v>11888</v>
      </c>
      <c r="C6348" s="5" t="s">
        <v>172</v>
      </c>
      <c r="D6348"/>
      <c r="E6348"/>
    </row>
    <row r="6349" spans="1:5" x14ac:dyDescent="0.2">
      <c r="A6349" t="s">
        <v>13430</v>
      </c>
      <c r="B6349"/>
      <c r="C6349" s="5" t="s">
        <v>10717</v>
      </c>
      <c r="D6349"/>
      <c r="E6349"/>
    </row>
    <row r="6350" spans="1:5" x14ac:dyDescent="0.2">
      <c r="A6350" t="s">
        <v>13431</v>
      </c>
      <c r="B6350" s="5" t="s">
        <v>11890</v>
      </c>
      <c r="C6350" s="5" t="s">
        <v>119</v>
      </c>
      <c r="D6350"/>
      <c r="E6350"/>
    </row>
    <row r="6351" spans="1:5" x14ac:dyDescent="0.2">
      <c r="A6351" t="s">
        <v>13432</v>
      </c>
      <c r="B6351" s="5" t="s">
        <v>11892</v>
      </c>
      <c r="C6351" s="5" t="s">
        <v>146</v>
      </c>
      <c r="D6351"/>
      <c r="E6351"/>
    </row>
    <row r="6352" spans="1:5" x14ac:dyDescent="0.2">
      <c r="A6352" t="s">
        <v>13433</v>
      </c>
      <c r="B6352" s="5" t="s">
        <v>11894</v>
      </c>
      <c r="C6352" s="5" t="s">
        <v>2153</v>
      </c>
      <c r="D6352"/>
      <c r="E6352"/>
    </row>
    <row r="6353" spans="1:5" x14ac:dyDescent="0.2">
      <c r="A6353" t="s">
        <v>13434</v>
      </c>
      <c r="B6353" s="5" t="s">
        <v>11897</v>
      </c>
      <c r="C6353" s="5" t="s">
        <v>2153</v>
      </c>
      <c r="D6353"/>
      <c r="E6353"/>
    </row>
    <row r="6354" spans="1:5" x14ac:dyDescent="0.2">
      <c r="A6354" t="s">
        <v>13435</v>
      </c>
      <c r="B6354" s="5" t="s">
        <v>11900</v>
      </c>
      <c r="C6354" s="5" t="s">
        <v>119</v>
      </c>
      <c r="D6354"/>
      <c r="E6354"/>
    </row>
    <row r="6355" spans="1:5" x14ac:dyDescent="0.2">
      <c r="A6355" t="s">
        <v>13436</v>
      </c>
      <c r="B6355" s="5" t="s">
        <v>11902</v>
      </c>
      <c r="C6355" s="5" t="s">
        <v>119</v>
      </c>
      <c r="D6355"/>
      <c r="E6355"/>
    </row>
    <row r="6356" spans="1:5" x14ac:dyDescent="0.2">
      <c r="A6356" t="s">
        <v>13437</v>
      </c>
      <c r="B6356" s="5" t="s">
        <v>11904</v>
      </c>
      <c r="C6356" s="5" t="s">
        <v>172</v>
      </c>
      <c r="D6356"/>
      <c r="E6356"/>
    </row>
    <row r="6357" spans="1:5" x14ac:dyDescent="0.2">
      <c r="A6357" t="s">
        <v>13438</v>
      </c>
      <c r="B6357" s="5" t="s">
        <v>11907</v>
      </c>
      <c r="C6357" s="5" t="s">
        <v>119</v>
      </c>
      <c r="D6357"/>
      <c r="E6357"/>
    </row>
    <row r="6358" spans="1:5" x14ac:dyDescent="0.2">
      <c r="A6358" t="s">
        <v>13439</v>
      </c>
      <c r="B6358" s="5" t="s">
        <v>11909</v>
      </c>
      <c r="C6358" s="5" t="s">
        <v>13440</v>
      </c>
      <c r="D6358"/>
      <c r="E6358"/>
    </row>
    <row r="6359" spans="1:5" x14ac:dyDescent="0.2">
      <c r="A6359" t="s">
        <v>13441</v>
      </c>
      <c r="B6359" s="5" t="s">
        <v>11911</v>
      </c>
      <c r="C6359" s="5" t="s">
        <v>146</v>
      </c>
      <c r="D6359"/>
      <c r="E6359"/>
    </row>
    <row r="6360" spans="1:5" x14ac:dyDescent="0.2">
      <c r="A6360" t="s">
        <v>13442</v>
      </c>
      <c r="B6360"/>
      <c r="C6360" s="5" t="s">
        <v>13443</v>
      </c>
      <c r="D6360"/>
      <c r="E6360"/>
    </row>
    <row r="6361" spans="1:5" x14ac:dyDescent="0.2">
      <c r="A6361" t="s">
        <v>13444</v>
      </c>
      <c r="B6361" s="5" t="s">
        <v>11913</v>
      </c>
      <c r="C6361" s="5" t="s">
        <v>146</v>
      </c>
      <c r="D6361"/>
      <c r="E6361"/>
    </row>
    <row r="6362" spans="1:5" x14ac:dyDescent="0.2">
      <c r="A6362" t="s">
        <v>13445</v>
      </c>
      <c r="B6362" s="5" t="s">
        <v>11915</v>
      </c>
      <c r="C6362" s="5" t="s">
        <v>146</v>
      </c>
      <c r="D6362"/>
      <c r="E6362"/>
    </row>
    <row r="6363" spans="1:5" x14ac:dyDescent="0.2">
      <c r="A6363" t="s">
        <v>13446</v>
      </c>
      <c r="B6363" s="5" t="s">
        <v>11917</v>
      </c>
      <c r="C6363" s="5" t="s">
        <v>608</v>
      </c>
      <c r="D6363"/>
      <c r="E6363"/>
    </row>
    <row r="6364" spans="1:5" x14ac:dyDescent="0.2">
      <c r="A6364" t="s">
        <v>13447</v>
      </c>
      <c r="B6364" s="5" t="s">
        <v>11919</v>
      </c>
      <c r="C6364" s="5" t="s">
        <v>246</v>
      </c>
      <c r="D6364"/>
      <c r="E6364"/>
    </row>
    <row r="6365" spans="1:5" x14ac:dyDescent="0.2">
      <c r="A6365" t="s">
        <v>13448</v>
      </c>
      <c r="B6365" s="5" t="s">
        <v>11921</v>
      </c>
      <c r="C6365" s="5" t="s">
        <v>29</v>
      </c>
      <c r="D6365"/>
      <c r="E6365"/>
    </row>
    <row r="6366" spans="1:5" x14ac:dyDescent="0.2">
      <c r="A6366" t="s">
        <v>13449</v>
      </c>
      <c r="B6366" s="5" t="s">
        <v>11923</v>
      </c>
      <c r="C6366" s="5" t="s">
        <v>117</v>
      </c>
      <c r="D6366"/>
      <c r="E6366"/>
    </row>
    <row r="6367" spans="1:5" x14ac:dyDescent="0.2">
      <c r="A6367" t="s">
        <v>13450</v>
      </c>
      <c r="B6367" s="5" t="s">
        <v>11925</v>
      </c>
      <c r="C6367" s="5" t="s">
        <v>119</v>
      </c>
      <c r="D6367"/>
      <c r="E6367"/>
    </row>
    <row r="6368" spans="1:5" x14ac:dyDescent="0.2">
      <c r="A6368" t="s">
        <v>13451</v>
      </c>
      <c r="B6368" s="5" t="s">
        <v>11927</v>
      </c>
      <c r="C6368" s="5" t="s">
        <v>119</v>
      </c>
      <c r="D6368"/>
      <c r="E6368"/>
    </row>
    <row r="6369" spans="1:5" x14ac:dyDescent="0.2">
      <c r="A6369" t="s">
        <v>13452</v>
      </c>
      <c r="B6369" s="5" t="s">
        <v>11929</v>
      </c>
      <c r="C6369" s="5" t="s">
        <v>19</v>
      </c>
      <c r="D6369"/>
      <c r="E6369"/>
    </row>
    <row r="6370" spans="1:5" x14ac:dyDescent="0.2">
      <c r="A6370" t="s">
        <v>13453</v>
      </c>
      <c r="B6370" s="5" t="s">
        <v>11931</v>
      </c>
      <c r="C6370" s="5" t="s">
        <v>44</v>
      </c>
      <c r="D6370"/>
      <c r="E6370"/>
    </row>
    <row r="6371" spans="1:5" x14ac:dyDescent="0.2">
      <c r="A6371" t="s">
        <v>13454</v>
      </c>
      <c r="B6371" s="5" t="s">
        <v>11934</v>
      </c>
      <c r="C6371" s="5" t="s">
        <v>119</v>
      </c>
      <c r="D6371"/>
      <c r="E6371"/>
    </row>
    <row r="6372" spans="1:5" x14ac:dyDescent="0.2">
      <c r="A6372" t="s">
        <v>13455</v>
      </c>
      <c r="B6372"/>
      <c r="C6372" s="5" t="s">
        <v>13456</v>
      </c>
      <c r="D6372"/>
      <c r="E6372"/>
    </row>
    <row r="6373" spans="1:5" x14ac:dyDescent="0.2">
      <c r="A6373" t="s">
        <v>13457</v>
      </c>
      <c r="B6373" s="5" t="s">
        <v>11936</v>
      </c>
      <c r="C6373" s="5" t="s">
        <v>119</v>
      </c>
      <c r="D6373"/>
      <c r="E6373"/>
    </row>
    <row r="6374" spans="1:5" x14ac:dyDescent="0.2">
      <c r="A6374" t="s">
        <v>13458</v>
      </c>
      <c r="B6374"/>
      <c r="C6374" s="5" t="s">
        <v>13459</v>
      </c>
      <c r="D6374"/>
      <c r="E6374"/>
    </row>
    <row r="6375" spans="1:5" x14ac:dyDescent="0.2">
      <c r="A6375" t="s">
        <v>13460</v>
      </c>
      <c r="B6375" s="5" t="s">
        <v>11938</v>
      </c>
      <c r="C6375" s="5" t="s">
        <v>19</v>
      </c>
      <c r="D6375"/>
      <c r="E6375"/>
    </row>
    <row r="6376" spans="1:5" x14ac:dyDescent="0.2">
      <c r="A6376" t="s">
        <v>13461</v>
      </c>
      <c r="B6376" s="5" t="s">
        <v>11940</v>
      </c>
      <c r="C6376" s="5" t="s">
        <v>146</v>
      </c>
      <c r="D6376"/>
      <c r="E6376"/>
    </row>
    <row r="6377" spans="1:5" x14ac:dyDescent="0.2">
      <c r="A6377" t="s">
        <v>13462</v>
      </c>
      <c r="B6377" s="5" t="s">
        <v>11942</v>
      </c>
      <c r="C6377" s="5" t="s">
        <v>146</v>
      </c>
      <c r="D6377"/>
      <c r="E6377"/>
    </row>
    <row r="6378" spans="1:5" x14ac:dyDescent="0.2">
      <c r="A6378" t="s">
        <v>13463</v>
      </c>
      <c r="B6378" s="5" t="s">
        <v>11944</v>
      </c>
      <c r="C6378" s="5" t="s">
        <v>29</v>
      </c>
      <c r="D6378"/>
      <c r="E6378"/>
    </row>
    <row r="6379" spans="1:5" x14ac:dyDescent="0.2">
      <c r="A6379" t="s">
        <v>13464</v>
      </c>
      <c r="B6379" s="5" t="s">
        <v>11946</v>
      </c>
      <c r="C6379" s="5" t="s">
        <v>308</v>
      </c>
      <c r="D6379"/>
      <c r="E6379"/>
    </row>
    <row r="6380" spans="1:5" x14ac:dyDescent="0.2">
      <c r="A6380" t="s">
        <v>13465</v>
      </c>
      <c r="B6380" s="5" t="s">
        <v>11948</v>
      </c>
      <c r="C6380" s="5" t="s">
        <v>332</v>
      </c>
      <c r="D6380"/>
      <c r="E6380"/>
    </row>
    <row r="6381" spans="1:5" x14ac:dyDescent="0.2">
      <c r="A6381" t="s">
        <v>13466</v>
      </c>
      <c r="B6381" s="5" t="s">
        <v>11950</v>
      </c>
      <c r="C6381" s="5" t="s">
        <v>119</v>
      </c>
      <c r="D6381"/>
      <c r="E6381"/>
    </row>
    <row r="6382" spans="1:5" x14ac:dyDescent="0.2">
      <c r="A6382" t="s">
        <v>13467</v>
      </c>
      <c r="B6382" s="5" t="s">
        <v>11952</v>
      </c>
      <c r="C6382" s="5" t="s">
        <v>13468</v>
      </c>
      <c r="D6382"/>
      <c r="E6382"/>
    </row>
    <row r="6383" spans="1:5" x14ac:dyDescent="0.2">
      <c r="A6383" t="s">
        <v>13469</v>
      </c>
      <c r="B6383" s="5" t="s">
        <v>11954</v>
      </c>
      <c r="C6383" s="5" t="s">
        <v>293</v>
      </c>
      <c r="D6383"/>
      <c r="E6383"/>
    </row>
    <row r="6384" spans="1:5" x14ac:dyDescent="0.2">
      <c r="A6384" t="s">
        <v>13470</v>
      </c>
      <c r="B6384"/>
      <c r="C6384" s="5" t="s">
        <v>13471</v>
      </c>
      <c r="D6384"/>
      <c r="E6384"/>
    </row>
    <row r="6385" spans="1:5" x14ac:dyDescent="0.2">
      <c r="A6385" t="s">
        <v>13472</v>
      </c>
      <c r="B6385" s="5" t="s">
        <v>11956</v>
      </c>
      <c r="C6385" s="5" t="s">
        <v>119</v>
      </c>
      <c r="D6385"/>
      <c r="E6385"/>
    </row>
    <row r="6386" spans="1:5" x14ac:dyDescent="0.2">
      <c r="A6386" t="s">
        <v>13473</v>
      </c>
      <c r="B6386" s="5" t="s">
        <v>11958</v>
      </c>
      <c r="C6386" s="5" t="s">
        <v>119</v>
      </c>
      <c r="D6386"/>
      <c r="E6386"/>
    </row>
    <row r="6387" spans="1:5" x14ac:dyDescent="0.2">
      <c r="A6387" t="s">
        <v>13474</v>
      </c>
      <c r="B6387" s="5" t="s">
        <v>11960</v>
      </c>
      <c r="C6387" s="5" t="s">
        <v>119</v>
      </c>
      <c r="D6387"/>
      <c r="E6387"/>
    </row>
    <row r="6388" spans="1:5" x14ac:dyDescent="0.2">
      <c r="A6388" t="s">
        <v>13475</v>
      </c>
      <c r="B6388" s="5" t="s">
        <v>11963</v>
      </c>
      <c r="C6388" s="5" t="s">
        <v>119</v>
      </c>
      <c r="D6388"/>
      <c r="E6388"/>
    </row>
    <row r="6389" spans="1:5" x14ac:dyDescent="0.2">
      <c r="A6389" t="s">
        <v>13476</v>
      </c>
      <c r="B6389" s="5" t="s">
        <v>11965</v>
      </c>
      <c r="C6389" s="5" t="s">
        <v>119</v>
      </c>
      <c r="D6389"/>
      <c r="E6389"/>
    </row>
    <row r="6390" spans="1:5" x14ac:dyDescent="0.2">
      <c r="A6390" t="s">
        <v>13477</v>
      </c>
      <c r="B6390" s="5" t="s">
        <v>11967</v>
      </c>
      <c r="C6390" s="5" t="s">
        <v>22</v>
      </c>
      <c r="D6390"/>
      <c r="E6390"/>
    </row>
    <row r="6391" spans="1:5" x14ac:dyDescent="0.2">
      <c r="A6391" t="s">
        <v>13478</v>
      </c>
      <c r="B6391" s="5" t="s">
        <v>11969</v>
      </c>
      <c r="C6391" s="5" t="s">
        <v>29</v>
      </c>
      <c r="D6391"/>
      <c r="E6391"/>
    </row>
    <row r="6392" spans="1:5" x14ac:dyDescent="0.2">
      <c r="A6392" t="s">
        <v>13479</v>
      </c>
      <c r="B6392" s="5" t="s">
        <v>11971</v>
      </c>
      <c r="C6392" s="5" t="s">
        <v>119</v>
      </c>
      <c r="D6392"/>
      <c r="E6392"/>
    </row>
    <row r="6393" spans="1:5" x14ac:dyDescent="0.2">
      <c r="A6393" t="s">
        <v>13480</v>
      </c>
      <c r="B6393" s="5" t="s">
        <v>11973</v>
      </c>
      <c r="C6393" s="5" t="s">
        <v>29</v>
      </c>
      <c r="D6393"/>
      <c r="E6393"/>
    </row>
    <row r="6394" spans="1:5" x14ac:dyDescent="0.2">
      <c r="A6394" t="s">
        <v>13481</v>
      </c>
      <c r="B6394" s="5" t="s">
        <v>11975</v>
      </c>
      <c r="C6394" s="5" t="s">
        <v>11112</v>
      </c>
      <c r="D6394"/>
      <c r="E6394"/>
    </row>
    <row r="6395" spans="1:5" x14ac:dyDescent="0.2">
      <c r="A6395" t="s">
        <v>13482</v>
      </c>
      <c r="B6395" s="5" t="s">
        <v>11977</v>
      </c>
      <c r="C6395" s="5" t="s">
        <v>124</v>
      </c>
      <c r="D6395"/>
      <c r="E6395"/>
    </row>
    <row r="6396" spans="1:5" x14ac:dyDescent="0.2">
      <c r="A6396" t="s">
        <v>13483</v>
      </c>
      <c r="B6396" s="5" t="s">
        <v>11979</v>
      </c>
      <c r="C6396" s="5" t="s">
        <v>29</v>
      </c>
      <c r="D6396"/>
      <c r="E6396"/>
    </row>
    <row r="6397" spans="1:5" x14ac:dyDescent="0.2">
      <c r="A6397" t="s">
        <v>13484</v>
      </c>
      <c r="B6397" s="5" t="s">
        <v>11981</v>
      </c>
      <c r="C6397" s="5" t="s">
        <v>15</v>
      </c>
      <c r="D6397"/>
      <c r="E6397"/>
    </row>
    <row r="6398" spans="1:5" x14ac:dyDescent="0.2">
      <c r="A6398" t="s">
        <v>13485</v>
      </c>
      <c r="B6398" s="5" t="s">
        <v>11983</v>
      </c>
      <c r="C6398" s="5" t="s">
        <v>29</v>
      </c>
      <c r="D6398"/>
      <c r="E6398"/>
    </row>
    <row r="6399" spans="1:5" x14ac:dyDescent="0.2">
      <c r="A6399" t="s">
        <v>13486</v>
      </c>
      <c r="B6399" s="5" t="s">
        <v>11985</v>
      </c>
      <c r="C6399" s="5" t="s">
        <v>1182</v>
      </c>
      <c r="D6399"/>
      <c r="E6399"/>
    </row>
    <row r="6400" spans="1:5" x14ac:dyDescent="0.2">
      <c r="A6400" t="s">
        <v>13487</v>
      </c>
      <c r="B6400" s="5" t="s">
        <v>11987</v>
      </c>
      <c r="C6400" s="5" t="s">
        <v>29</v>
      </c>
      <c r="D6400"/>
      <c r="E6400"/>
    </row>
    <row r="6401" spans="1:5" x14ac:dyDescent="0.2">
      <c r="A6401" t="s">
        <v>13488</v>
      </c>
      <c r="B6401" s="5" t="s">
        <v>11989</v>
      </c>
      <c r="C6401" s="5" t="s">
        <v>401</v>
      </c>
      <c r="D6401"/>
      <c r="E6401"/>
    </row>
    <row r="6402" spans="1:5" x14ac:dyDescent="0.2">
      <c r="A6402" t="s">
        <v>13489</v>
      </c>
      <c r="B6402" s="5" t="s">
        <v>11991</v>
      </c>
      <c r="C6402" s="5" t="s">
        <v>29</v>
      </c>
      <c r="D6402"/>
      <c r="E6402"/>
    </row>
    <row r="6403" spans="1:5" x14ac:dyDescent="0.2">
      <c r="A6403" t="s">
        <v>13490</v>
      </c>
      <c r="B6403" s="5" t="s">
        <v>11993</v>
      </c>
      <c r="C6403" s="5" t="s">
        <v>119</v>
      </c>
      <c r="D6403"/>
      <c r="E6403"/>
    </row>
    <row r="6404" spans="1:5" x14ac:dyDescent="0.2">
      <c r="A6404" t="s">
        <v>13491</v>
      </c>
      <c r="B6404"/>
      <c r="C6404" s="5" t="s">
        <v>13492</v>
      </c>
      <c r="D6404"/>
      <c r="E6404"/>
    </row>
    <row r="6405" spans="1:5" x14ac:dyDescent="0.2">
      <c r="A6405" t="s">
        <v>13493</v>
      </c>
      <c r="B6405" s="5" t="s">
        <v>11995</v>
      </c>
      <c r="C6405" s="5" t="s">
        <v>603</v>
      </c>
      <c r="D6405"/>
      <c r="E6405"/>
    </row>
    <row r="6406" spans="1:5" x14ac:dyDescent="0.2">
      <c r="A6406" t="s">
        <v>13494</v>
      </c>
      <c r="B6406" s="5" t="s">
        <v>11997</v>
      </c>
      <c r="C6406" s="5" t="s">
        <v>15</v>
      </c>
      <c r="D6406"/>
      <c r="E6406"/>
    </row>
    <row r="6407" spans="1:5" x14ac:dyDescent="0.2">
      <c r="A6407" t="s">
        <v>13495</v>
      </c>
      <c r="B6407" s="5" t="s">
        <v>11999</v>
      </c>
      <c r="C6407" s="5" t="s">
        <v>29</v>
      </c>
      <c r="D6407"/>
      <c r="E6407"/>
    </row>
    <row r="6408" spans="1:5" x14ac:dyDescent="0.2">
      <c r="A6408" t="s">
        <v>13496</v>
      </c>
      <c r="B6408"/>
      <c r="C6408" s="5" t="s">
        <v>13497</v>
      </c>
      <c r="D6408"/>
      <c r="E6408"/>
    </row>
    <row r="6409" spans="1:5" x14ac:dyDescent="0.2">
      <c r="A6409" t="s">
        <v>13498</v>
      </c>
      <c r="B6409" s="5" t="s">
        <v>12001</v>
      </c>
      <c r="C6409" s="5" t="s">
        <v>44</v>
      </c>
      <c r="D6409"/>
      <c r="E6409"/>
    </row>
    <row r="6410" spans="1:5" x14ac:dyDescent="0.2">
      <c r="A6410" t="s">
        <v>13499</v>
      </c>
      <c r="B6410" s="5" t="s">
        <v>12003</v>
      </c>
      <c r="C6410" s="5" t="s">
        <v>124</v>
      </c>
      <c r="D6410"/>
      <c r="E6410"/>
    </row>
    <row r="6411" spans="1:5" x14ac:dyDescent="0.2">
      <c r="A6411" t="s">
        <v>13500</v>
      </c>
      <c r="B6411" s="5" t="s">
        <v>12005</v>
      </c>
      <c r="C6411" s="5" t="s">
        <v>571</v>
      </c>
      <c r="D6411"/>
      <c r="E6411"/>
    </row>
    <row r="6412" spans="1:5" x14ac:dyDescent="0.2">
      <c r="A6412" t="s">
        <v>13501</v>
      </c>
      <c r="B6412" s="5" t="s">
        <v>12007</v>
      </c>
      <c r="C6412" s="5" t="s">
        <v>29</v>
      </c>
      <c r="D6412"/>
      <c r="E6412"/>
    </row>
    <row r="6413" spans="1:5" x14ac:dyDescent="0.2">
      <c r="A6413" t="s">
        <v>13502</v>
      </c>
      <c r="B6413" s="5" t="s">
        <v>12009</v>
      </c>
      <c r="C6413" s="5" t="s">
        <v>19</v>
      </c>
      <c r="D6413"/>
      <c r="E6413"/>
    </row>
    <row r="6414" spans="1:5" x14ac:dyDescent="0.2">
      <c r="A6414" t="s">
        <v>13503</v>
      </c>
      <c r="B6414" s="5" t="s">
        <v>12011</v>
      </c>
      <c r="C6414" s="5" t="s">
        <v>22</v>
      </c>
      <c r="D6414"/>
      <c r="E6414"/>
    </row>
    <row r="6415" spans="1:5" x14ac:dyDescent="0.2">
      <c r="A6415" t="s">
        <v>13504</v>
      </c>
      <c r="B6415"/>
      <c r="C6415" s="5" t="s">
        <v>13505</v>
      </c>
      <c r="D6415"/>
      <c r="E6415"/>
    </row>
    <row r="6416" spans="1:5" x14ac:dyDescent="0.2">
      <c r="A6416" t="s">
        <v>13506</v>
      </c>
      <c r="B6416" s="5" t="s">
        <v>12013</v>
      </c>
      <c r="C6416" s="5" t="s">
        <v>40</v>
      </c>
      <c r="D6416"/>
      <c r="E6416"/>
    </row>
    <row r="6417" spans="1:5" x14ac:dyDescent="0.2">
      <c r="A6417" t="s">
        <v>13507</v>
      </c>
      <c r="B6417" s="5" t="s">
        <v>12015</v>
      </c>
      <c r="C6417" s="5" t="s">
        <v>19</v>
      </c>
      <c r="D6417"/>
      <c r="E6417"/>
    </row>
    <row r="6418" spans="1:5" x14ac:dyDescent="0.2">
      <c r="A6418" t="s">
        <v>13508</v>
      </c>
      <c r="B6418"/>
      <c r="C6418" s="5" t="s">
        <v>13509</v>
      </c>
      <c r="D6418"/>
      <c r="E6418"/>
    </row>
    <row r="6419" spans="1:5" x14ac:dyDescent="0.2">
      <c r="A6419" t="s">
        <v>13510</v>
      </c>
      <c r="B6419" s="5" t="s">
        <v>12017</v>
      </c>
      <c r="C6419" s="5" t="s">
        <v>19</v>
      </c>
      <c r="D6419"/>
      <c r="E6419"/>
    </row>
    <row r="6420" spans="1:5" x14ac:dyDescent="0.2">
      <c r="A6420" t="s">
        <v>13511</v>
      </c>
      <c r="B6420" s="5" t="s">
        <v>12019</v>
      </c>
      <c r="C6420" s="5" t="s">
        <v>146</v>
      </c>
      <c r="D6420"/>
      <c r="E6420"/>
    </row>
    <row r="6421" spans="1:5" x14ac:dyDescent="0.2">
      <c r="A6421" t="s">
        <v>13512</v>
      </c>
      <c r="B6421" s="5" t="s">
        <v>12021</v>
      </c>
      <c r="C6421" s="5" t="s">
        <v>119</v>
      </c>
      <c r="D6421"/>
      <c r="E6421"/>
    </row>
    <row r="6422" spans="1:5" x14ac:dyDescent="0.2">
      <c r="A6422" t="s">
        <v>13513</v>
      </c>
      <c r="B6422"/>
      <c r="C6422" s="5" t="s">
        <v>13514</v>
      </c>
      <c r="D6422"/>
      <c r="E6422"/>
    </row>
    <row r="6423" spans="1:5" x14ac:dyDescent="0.2">
      <c r="A6423" t="s">
        <v>13515</v>
      </c>
      <c r="B6423" s="5" t="s">
        <v>12023</v>
      </c>
      <c r="C6423" s="5" t="s">
        <v>119</v>
      </c>
      <c r="D6423"/>
      <c r="E6423"/>
    </row>
    <row r="6424" spans="1:5" x14ac:dyDescent="0.2">
      <c r="A6424" t="s">
        <v>13516</v>
      </c>
      <c r="B6424" s="5" t="s">
        <v>12025</v>
      </c>
      <c r="C6424" s="5" t="s">
        <v>119</v>
      </c>
      <c r="D6424"/>
      <c r="E6424"/>
    </row>
    <row r="6425" spans="1:5" x14ac:dyDescent="0.2">
      <c r="A6425" t="s">
        <v>13517</v>
      </c>
      <c r="B6425" s="5" t="s">
        <v>12027</v>
      </c>
      <c r="C6425" s="5" t="s">
        <v>187</v>
      </c>
      <c r="D6425"/>
      <c r="E6425"/>
    </row>
    <row r="6426" spans="1:5" x14ac:dyDescent="0.2">
      <c r="A6426" t="s">
        <v>13518</v>
      </c>
      <c r="B6426" s="5" t="s">
        <v>12029</v>
      </c>
      <c r="C6426" s="5" t="s">
        <v>2642</v>
      </c>
      <c r="D6426"/>
      <c r="E6426"/>
    </row>
    <row r="6427" spans="1:5" x14ac:dyDescent="0.2">
      <c r="A6427" t="s">
        <v>13519</v>
      </c>
      <c r="B6427" s="5" t="s">
        <v>12031</v>
      </c>
      <c r="C6427" s="5" t="s">
        <v>3447</v>
      </c>
      <c r="D6427"/>
      <c r="E6427"/>
    </row>
    <row r="6428" spans="1:5" x14ac:dyDescent="0.2">
      <c r="A6428" t="s">
        <v>13520</v>
      </c>
      <c r="B6428" s="5" t="s">
        <v>12033</v>
      </c>
      <c r="C6428" s="5" t="s">
        <v>246</v>
      </c>
      <c r="D6428"/>
      <c r="E6428"/>
    </row>
    <row r="6429" spans="1:5" x14ac:dyDescent="0.2">
      <c r="A6429" t="s">
        <v>13521</v>
      </c>
      <c r="B6429" s="5" t="s">
        <v>12035</v>
      </c>
      <c r="C6429" s="5" t="s">
        <v>3176</v>
      </c>
      <c r="D6429"/>
      <c r="E6429"/>
    </row>
    <row r="6430" spans="1:5" x14ac:dyDescent="0.2">
      <c r="A6430" t="s">
        <v>13522</v>
      </c>
      <c r="B6430" s="5" t="s">
        <v>12037</v>
      </c>
      <c r="C6430" s="5" t="s">
        <v>44</v>
      </c>
      <c r="D6430"/>
      <c r="E6430"/>
    </row>
    <row r="6431" spans="1:5" x14ac:dyDescent="0.2">
      <c r="A6431" t="s">
        <v>13523</v>
      </c>
      <c r="B6431"/>
      <c r="C6431" s="5" t="s">
        <v>13524</v>
      </c>
      <c r="D6431"/>
      <c r="E6431"/>
    </row>
    <row r="6432" spans="1:5" x14ac:dyDescent="0.2">
      <c r="A6432" t="s">
        <v>13525</v>
      </c>
      <c r="B6432" s="5" t="s">
        <v>12039</v>
      </c>
      <c r="C6432" s="5" t="s">
        <v>406</v>
      </c>
      <c r="D6432"/>
      <c r="E6432"/>
    </row>
    <row r="6433" spans="1:5" x14ac:dyDescent="0.2">
      <c r="A6433" t="s">
        <v>13526</v>
      </c>
      <c r="B6433" s="5" t="s">
        <v>12041</v>
      </c>
      <c r="C6433" s="5" t="s">
        <v>15</v>
      </c>
      <c r="D6433"/>
      <c r="E6433"/>
    </row>
    <row r="6434" spans="1:5" x14ac:dyDescent="0.2">
      <c r="A6434" t="s">
        <v>13527</v>
      </c>
      <c r="B6434" s="5" t="s">
        <v>12043</v>
      </c>
      <c r="C6434" s="5" t="s">
        <v>29</v>
      </c>
      <c r="D6434"/>
      <c r="E6434"/>
    </row>
    <row r="6435" spans="1:5" x14ac:dyDescent="0.2">
      <c r="A6435" t="s">
        <v>13528</v>
      </c>
      <c r="B6435" s="5" t="s">
        <v>12045</v>
      </c>
      <c r="C6435" s="5" t="s">
        <v>119</v>
      </c>
      <c r="D6435"/>
      <c r="E6435"/>
    </row>
    <row r="6436" spans="1:5" x14ac:dyDescent="0.2">
      <c r="A6436" t="s">
        <v>13529</v>
      </c>
      <c r="B6436" s="5" t="s">
        <v>12047</v>
      </c>
      <c r="C6436" s="5" t="s">
        <v>3176</v>
      </c>
      <c r="D6436"/>
      <c r="E6436"/>
    </row>
    <row r="6437" spans="1:5" x14ac:dyDescent="0.2">
      <c r="A6437" t="s">
        <v>13530</v>
      </c>
      <c r="B6437" s="5" t="s">
        <v>12049</v>
      </c>
      <c r="C6437" s="5" t="s">
        <v>117</v>
      </c>
      <c r="D6437"/>
      <c r="E6437"/>
    </row>
    <row r="6438" spans="1:5" x14ac:dyDescent="0.2">
      <c r="A6438" t="s">
        <v>13531</v>
      </c>
      <c r="B6438" s="5" t="s">
        <v>12051</v>
      </c>
      <c r="C6438" s="5" t="s">
        <v>7956</v>
      </c>
      <c r="D6438"/>
      <c r="E6438"/>
    </row>
    <row r="6439" spans="1:5" x14ac:dyDescent="0.2">
      <c r="A6439" t="s">
        <v>13532</v>
      </c>
      <c r="B6439" s="5" t="s">
        <v>12053</v>
      </c>
      <c r="C6439" s="5" t="s">
        <v>22</v>
      </c>
      <c r="D6439"/>
      <c r="E6439"/>
    </row>
    <row r="6440" spans="1:5" x14ac:dyDescent="0.2">
      <c r="A6440" t="s">
        <v>13533</v>
      </c>
      <c r="B6440" s="5" t="s">
        <v>12055</v>
      </c>
      <c r="C6440" s="5" t="s">
        <v>29</v>
      </c>
      <c r="D6440"/>
      <c r="E6440"/>
    </row>
    <row r="6441" spans="1:5" x14ac:dyDescent="0.2">
      <c r="A6441" t="s">
        <v>13534</v>
      </c>
      <c r="B6441" s="5" t="s">
        <v>12057</v>
      </c>
      <c r="C6441" s="5" t="s">
        <v>13535</v>
      </c>
      <c r="D6441"/>
      <c r="E6441"/>
    </row>
    <row r="6442" spans="1:5" x14ac:dyDescent="0.2">
      <c r="A6442" t="s">
        <v>13536</v>
      </c>
      <c r="B6442" s="5" t="s">
        <v>12059</v>
      </c>
      <c r="C6442" s="5" t="s">
        <v>15</v>
      </c>
      <c r="D6442"/>
      <c r="E6442"/>
    </row>
    <row r="6443" spans="1:5" x14ac:dyDescent="0.2">
      <c r="A6443" t="s">
        <v>13537</v>
      </c>
      <c r="B6443" s="5" t="s">
        <v>12061</v>
      </c>
      <c r="C6443" s="5" t="s">
        <v>22</v>
      </c>
      <c r="D6443"/>
      <c r="E6443"/>
    </row>
    <row r="6444" spans="1:5" x14ac:dyDescent="0.2">
      <c r="A6444" t="s">
        <v>13538</v>
      </c>
      <c r="B6444" s="5" t="s">
        <v>12063</v>
      </c>
      <c r="C6444" s="5" t="s">
        <v>22</v>
      </c>
      <c r="D6444"/>
      <c r="E6444"/>
    </row>
    <row r="6445" spans="1:5" x14ac:dyDescent="0.2">
      <c r="A6445" t="s">
        <v>13539</v>
      </c>
      <c r="B6445" s="5" t="s">
        <v>12065</v>
      </c>
      <c r="C6445" s="5" t="s">
        <v>15</v>
      </c>
      <c r="D6445"/>
      <c r="E6445"/>
    </row>
    <row r="6446" spans="1:5" x14ac:dyDescent="0.2">
      <c r="A6446" t="s">
        <v>13540</v>
      </c>
      <c r="B6446" s="5" t="s">
        <v>12067</v>
      </c>
      <c r="C6446" s="5" t="s">
        <v>117</v>
      </c>
      <c r="D6446"/>
      <c r="E6446"/>
    </row>
    <row r="6447" spans="1:5" x14ac:dyDescent="0.2">
      <c r="A6447" t="s">
        <v>13541</v>
      </c>
      <c r="B6447" s="5" t="s">
        <v>12069</v>
      </c>
      <c r="C6447" s="5" t="s">
        <v>22</v>
      </c>
      <c r="D6447"/>
      <c r="E6447"/>
    </row>
    <row r="6448" spans="1:5" x14ac:dyDescent="0.2">
      <c r="A6448" t="s">
        <v>13542</v>
      </c>
      <c r="B6448" s="5" t="s">
        <v>12071</v>
      </c>
      <c r="C6448" s="5" t="s">
        <v>29</v>
      </c>
      <c r="D6448"/>
      <c r="E6448"/>
    </row>
    <row r="6449" spans="1:5" x14ac:dyDescent="0.2">
      <c r="A6449" t="s">
        <v>13543</v>
      </c>
      <c r="B6449" s="5" t="s">
        <v>12074</v>
      </c>
      <c r="C6449" s="5" t="s">
        <v>119</v>
      </c>
      <c r="D6449"/>
      <c r="E6449"/>
    </row>
    <row r="6450" spans="1:5" x14ac:dyDescent="0.2">
      <c r="A6450" t="s">
        <v>13544</v>
      </c>
      <c r="B6450" s="5" t="s">
        <v>12076</v>
      </c>
      <c r="C6450" s="5" t="s">
        <v>29</v>
      </c>
      <c r="D6450"/>
      <c r="E6450"/>
    </row>
    <row r="6451" spans="1:5" x14ac:dyDescent="0.2">
      <c r="A6451" t="s">
        <v>13545</v>
      </c>
      <c r="B6451" s="5" t="s">
        <v>12079</v>
      </c>
      <c r="C6451" s="5" t="s">
        <v>13546</v>
      </c>
      <c r="D6451"/>
      <c r="E6451"/>
    </row>
    <row r="6452" spans="1:5" x14ac:dyDescent="0.2">
      <c r="A6452" t="s">
        <v>13547</v>
      </c>
      <c r="B6452" s="5" t="s">
        <v>12081</v>
      </c>
      <c r="C6452" s="5" t="s">
        <v>119</v>
      </c>
      <c r="D6452"/>
      <c r="E6452"/>
    </row>
    <row r="6453" spans="1:5" x14ac:dyDescent="0.2">
      <c r="A6453" t="s">
        <v>13548</v>
      </c>
      <c r="B6453" s="5" t="s">
        <v>12083</v>
      </c>
      <c r="C6453" s="5" t="s">
        <v>119</v>
      </c>
      <c r="D6453"/>
      <c r="E6453"/>
    </row>
    <row r="6454" spans="1:5" x14ac:dyDescent="0.2">
      <c r="A6454" t="s">
        <v>13549</v>
      </c>
      <c r="B6454" s="5" t="s">
        <v>12085</v>
      </c>
      <c r="C6454" s="5" t="s">
        <v>119</v>
      </c>
      <c r="D6454"/>
      <c r="E6454"/>
    </row>
    <row r="6455" spans="1:5" x14ac:dyDescent="0.2">
      <c r="A6455" t="s">
        <v>13550</v>
      </c>
      <c r="B6455" s="5" t="s">
        <v>12087</v>
      </c>
      <c r="C6455" s="5" t="s">
        <v>119</v>
      </c>
      <c r="D6455"/>
      <c r="E6455"/>
    </row>
    <row r="6456" spans="1:5" x14ac:dyDescent="0.2">
      <c r="A6456" t="s">
        <v>13551</v>
      </c>
      <c r="B6456" s="5" t="s">
        <v>12089</v>
      </c>
      <c r="C6456" s="5" t="s">
        <v>29</v>
      </c>
      <c r="D6456"/>
      <c r="E6456"/>
    </row>
    <row r="6457" spans="1:5" x14ac:dyDescent="0.2">
      <c r="A6457" t="s">
        <v>13552</v>
      </c>
      <c r="B6457" s="5" t="s">
        <v>12091</v>
      </c>
      <c r="C6457" s="5" t="s">
        <v>44</v>
      </c>
      <c r="D6457"/>
      <c r="E6457"/>
    </row>
    <row r="6458" spans="1:5" x14ac:dyDescent="0.2">
      <c r="A6458" t="s">
        <v>13553</v>
      </c>
      <c r="B6458"/>
      <c r="C6458" s="5" t="s">
        <v>13554</v>
      </c>
      <c r="D6458"/>
      <c r="E6458"/>
    </row>
    <row r="6459" spans="1:5" x14ac:dyDescent="0.2">
      <c r="A6459" t="s">
        <v>13555</v>
      </c>
      <c r="B6459" s="5" t="s">
        <v>12093</v>
      </c>
      <c r="C6459" s="5" t="s">
        <v>44</v>
      </c>
      <c r="D6459"/>
      <c r="E6459"/>
    </row>
    <row r="6460" spans="1:5" x14ac:dyDescent="0.2">
      <c r="A6460" t="s">
        <v>13556</v>
      </c>
      <c r="B6460" s="5" t="s">
        <v>12095</v>
      </c>
      <c r="C6460" s="5" t="s">
        <v>433</v>
      </c>
      <c r="D6460"/>
      <c r="E6460"/>
    </row>
    <row r="6461" spans="1:5" x14ac:dyDescent="0.2">
      <c r="A6461" t="s">
        <v>13557</v>
      </c>
      <c r="B6461" s="5" t="s">
        <v>12098</v>
      </c>
      <c r="C6461" s="5" t="s">
        <v>44</v>
      </c>
      <c r="D6461"/>
      <c r="E6461"/>
    </row>
    <row r="6462" spans="1:5" x14ac:dyDescent="0.2">
      <c r="A6462" t="s">
        <v>13558</v>
      </c>
      <c r="B6462" s="5" t="s">
        <v>12100</v>
      </c>
      <c r="C6462" s="5" t="s">
        <v>44</v>
      </c>
      <c r="D6462"/>
      <c r="E6462"/>
    </row>
    <row r="6463" spans="1:5" x14ac:dyDescent="0.2">
      <c r="A6463" t="s">
        <v>13559</v>
      </c>
      <c r="B6463" s="5" t="s">
        <v>12103</v>
      </c>
      <c r="C6463" s="5" t="s">
        <v>29</v>
      </c>
      <c r="D6463"/>
      <c r="E6463"/>
    </row>
    <row r="6464" spans="1:5" x14ac:dyDescent="0.2">
      <c r="A6464" t="s">
        <v>13560</v>
      </c>
      <c r="B6464" s="5" t="s">
        <v>12105</v>
      </c>
      <c r="C6464" s="5" t="s">
        <v>29</v>
      </c>
      <c r="D6464"/>
      <c r="E6464"/>
    </row>
    <row r="6465" spans="1:5" x14ac:dyDescent="0.2">
      <c r="A6465" t="s">
        <v>13561</v>
      </c>
      <c r="B6465" s="5" t="s">
        <v>12107</v>
      </c>
      <c r="C6465" s="5" t="s">
        <v>119</v>
      </c>
      <c r="D6465"/>
      <c r="E6465"/>
    </row>
    <row r="6466" spans="1:5" x14ac:dyDescent="0.2">
      <c r="A6466" t="s">
        <v>13562</v>
      </c>
      <c r="B6466"/>
      <c r="C6466" s="5" t="s">
        <v>13563</v>
      </c>
      <c r="D6466"/>
      <c r="E6466"/>
    </row>
    <row r="6467" spans="1:5" x14ac:dyDescent="0.2">
      <c r="A6467" t="s">
        <v>13564</v>
      </c>
      <c r="B6467" s="5" t="s">
        <v>12109</v>
      </c>
      <c r="C6467" s="5" t="s">
        <v>1094</v>
      </c>
      <c r="D6467"/>
      <c r="E6467"/>
    </row>
    <row r="6468" spans="1:5" x14ac:dyDescent="0.2">
      <c r="A6468" t="s">
        <v>13565</v>
      </c>
      <c r="B6468" s="5" t="s">
        <v>12111</v>
      </c>
      <c r="C6468" s="5" t="s">
        <v>29</v>
      </c>
      <c r="D6468"/>
      <c r="E6468"/>
    </row>
    <row r="6469" spans="1:5" x14ac:dyDescent="0.2">
      <c r="A6469" t="s">
        <v>13566</v>
      </c>
      <c r="B6469" s="5" t="s">
        <v>12113</v>
      </c>
      <c r="C6469" s="5" t="s">
        <v>22</v>
      </c>
      <c r="D6469"/>
      <c r="E6469"/>
    </row>
    <row r="6470" spans="1:5" x14ac:dyDescent="0.2">
      <c r="A6470" t="s">
        <v>13567</v>
      </c>
      <c r="B6470" s="5" t="s">
        <v>12115</v>
      </c>
      <c r="C6470" s="5" t="s">
        <v>119</v>
      </c>
      <c r="D6470"/>
      <c r="E6470"/>
    </row>
    <row r="6471" spans="1:5" x14ac:dyDescent="0.2">
      <c r="A6471" t="s">
        <v>13568</v>
      </c>
      <c r="B6471" s="5" t="s">
        <v>12117</v>
      </c>
      <c r="C6471" s="5" t="s">
        <v>119</v>
      </c>
      <c r="D6471"/>
      <c r="E6471"/>
    </row>
    <row r="6472" spans="1:5" x14ac:dyDescent="0.2">
      <c r="A6472" t="s">
        <v>13569</v>
      </c>
      <c r="B6472" s="5" t="s">
        <v>12119</v>
      </c>
      <c r="C6472" s="5" t="s">
        <v>119</v>
      </c>
      <c r="D6472"/>
      <c r="E6472"/>
    </row>
    <row r="6473" spans="1:5" x14ac:dyDescent="0.2">
      <c r="A6473" t="s">
        <v>13570</v>
      </c>
      <c r="B6473" s="5" t="s">
        <v>12121</v>
      </c>
      <c r="C6473" s="5" t="s">
        <v>119</v>
      </c>
      <c r="D6473"/>
      <c r="E6473"/>
    </row>
    <row r="6474" spans="1:5" x14ac:dyDescent="0.2">
      <c r="A6474" t="s">
        <v>13571</v>
      </c>
      <c r="B6474" s="5" t="s">
        <v>12123</v>
      </c>
      <c r="C6474" s="5" t="s">
        <v>119</v>
      </c>
      <c r="D6474"/>
      <c r="E6474"/>
    </row>
    <row r="6475" spans="1:5" x14ac:dyDescent="0.2">
      <c r="A6475" t="s">
        <v>13572</v>
      </c>
      <c r="B6475" s="5" t="s">
        <v>12125</v>
      </c>
      <c r="C6475" s="5" t="s">
        <v>119</v>
      </c>
      <c r="D6475"/>
      <c r="E6475"/>
    </row>
    <row r="6476" spans="1:5" x14ac:dyDescent="0.2">
      <c r="A6476" t="s">
        <v>13573</v>
      </c>
      <c r="B6476" s="5" t="s">
        <v>12127</v>
      </c>
      <c r="C6476" s="5" t="s">
        <v>119</v>
      </c>
      <c r="D6476"/>
      <c r="E6476"/>
    </row>
    <row r="6477" spans="1:5" x14ac:dyDescent="0.2">
      <c r="A6477" t="s">
        <v>13574</v>
      </c>
      <c r="B6477" s="5" t="s">
        <v>12129</v>
      </c>
      <c r="C6477" s="5" t="s">
        <v>119</v>
      </c>
      <c r="D6477"/>
      <c r="E6477"/>
    </row>
    <row r="6478" spans="1:5" x14ac:dyDescent="0.2">
      <c r="A6478" t="s">
        <v>13575</v>
      </c>
      <c r="B6478" s="5" t="s">
        <v>12131</v>
      </c>
      <c r="C6478" s="5" t="s">
        <v>119</v>
      </c>
      <c r="D6478"/>
      <c r="E6478"/>
    </row>
    <row r="6479" spans="1:5" x14ac:dyDescent="0.2">
      <c r="A6479" t="s">
        <v>13576</v>
      </c>
      <c r="B6479" s="5" t="s">
        <v>12133</v>
      </c>
      <c r="C6479" s="5" t="s">
        <v>29</v>
      </c>
      <c r="D6479"/>
      <c r="E6479"/>
    </row>
    <row r="6480" spans="1:5" x14ac:dyDescent="0.2">
      <c r="A6480" t="s">
        <v>13577</v>
      </c>
      <c r="B6480" s="5" t="s">
        <v>12135</v>
      </c>
      <c r="C6480" s="5" t="s">
        <v>119</v>
      </c>
      <c r="D6480"/>
      <c r="E6480"/>
    </row>
    <row r="6481" spans="1:5" x14ac:dyDescent="0.2">
      <c r="A6481" t="s">
        <v>13578</v>
      </c>
      <c r="B6481" s="5" t="s">
        <v>12138</v>
      </c>
      <c r="C6481" s="5" t="s">
        <v>146</v>
      </c>
      <c r="D6481"/>
      <c r="E6481"/>
    </row>
    <row r="6482" spans="1:5" x14ac:dyDescent="0.2">
      <c r="A6482" t="s">
        <v>13579</v>
      </c>
      <c r="B6482" s="5" t="s">
        <v>12140</v>
      </c>
      <c r="C6482" s="5" t="s">
        <v>119</v>
      </c>
      <c r="D6482"/>
      <c r="E6482"/>
    </row>
    <row r="6483" spans="1:5" x14ac:dyDescent="0.2">
      <c r="A6483" t="s">
        <v>13580</v>
      </c>
      <c r="B6483" s="5" t="s">
        <v>12143</v>
      </c>
      <c r="C6483" s="5" t="s">
        <v>119</v>
      </c>
      <c r="D6483"/>
      <c r="E6483"/>
    </row>
    <row r="6484" spans="1:5" x14ac:dyDescent="0.2">
      <c r="A6484" t="s">
        <v>13581</v>
      </c>
      <c r="B6484" s="5" t="s">
        <v>12145</v>
      </c>
      <c r="C6484" s="5" t="s">
        <v>119</v>
      </c>
      <c r="D6484"/>
      <c r="E6484"/>
    </row>
    <row r="6485" spans="1:5" x14ac:dyDescent="0.2">
      <c r="A6485" t="s">
        <v>13582</v>
      </c>
      <c r="B6485" s="5" t="s">
        <v>12147</v>
      </c>
      <c r="C6485" s="5" t="s">
        <v>187</v>
      </c>
      <c r="D6485"/>
      <c r="E6485"/>
    </row>
    <row r="6486" spans="1:5" x14ac:dyDescent="0.2">
      <c r="A6486" t="s">
        <v>13583</v>
      </c>
      <c r="B6486" s="5" t="s">
        <v>12149</v>
      </c>
      <c r="C6486" s="5" t="s">
        <v>29</v>
      </c>
      <c r="D6486"/>
      <c r="E6486"/>
    </row>
    <row r="6487" spans="1:5" x14ac:dyDescent="0.2">
      <c r="A6487" t="s">
        <v>13584</v>
      </c>
      <c r="B6487" s="5" t="s">
        <v>12151</v>
      </c>
      <c r="C6487" s="5" t="s">
        <v>119</v>
      </c>
      <c r="D6487"/>
      <c r="E6487"/>
    </row>
    <row r="6488" spans="1:5" x14ac:dyDescent="0.2">
      <c r="A6488" t="s">
        <v>13585</v>
      </c>
      <c r="B6488" s="5" t="s">
        <v>12153</v>
      </c>
      <c r="C6488" s="5" t="s">
        <v>391</v>
      </c>
      <c r="D6488"/>
      <c r="E6488"/>
    </row>
    <row r="6489" spans="1:5" x14ac:dyDescent="0.2">
      <c r="A6489" t="s">
        <v>13586</v>
      </c>
      <c r="B6489" s="5" t="s">
        <v>12156</v>
      </c>
      <c r="C6489" s="5" t="s">
        <v>29</v>
      </c>
      <c r="D6489"/>
      <c r="E6489"/>
    </row>
    <row r="6490" spans="1:5" x14ac:dyDescent="0.2">
      <c r="A6490" t="s">
        <v>13587</v>
      </c>
      <c r="B6490" s="5" t="s">
        <v>12158</v>
      </c>
      <c r="C6490" s="5" t="s">
        <v>119</v>
      </c>
      <c r="D6490"/>
      <c r="E6490"/>
    </row>
    <row r="6491" spans="1:5" x14ac:dyDescent="0.2">
      <c r="A6491" t="s">
        <v>13588</v>
      </c>
      <c r="B6491" s="5" t="s">
        <v>12160</v>
      </c>
      <c r="C6491" s="5" t="s">
        <v>146</v>
      </c>
      <c r="D6491"/>
      <c r="E6491"/>
    </row>
    <row r="6492" spans="1:5" x14ac:dyDescent="0.2">
      <c r="A6492" t="s">
        <v>13589</v>
      </c>
      <c r="B6492"/>
      <c r="C6492" s="5" t="s">
        <v>13590</v>
      </c>
      <c r="D6492"/>
      <c r="E6492"/>
    </row>
    <row r="6493" spans="1:5" x14ac:dyDescent="0.2">
      <c r="A6493" t="s">
        <v>13591</v>
      </c>
      <c r="B6493" s="5" t="s">
        <v>12162</v>
      </c>
      <c r="C6493" s="5" t="s">
        <v>187</v>
      </c>
      <c r="D6493"/>
      <c r="E6493"/>
    </row>
    <row r="6494" spans="1:5" x14ac:dyDescent="0.2">
      <c r="A6494" t="s">
        <v>13592</v>
      </c>
      <c r="B6494" s="5" t="s">
        <v>12164</v>
      </c>
      <c r="C6494" s="5" t="s">
        <v>187</v>
      </c>
      <c r="D6494"/>
      <c r="E6494"/>
    </row>
    <row r="6495" spans="1:5" x14ac:dyDescent="0.2">
      <c r="A6495" t="s">
        <v>13593</v>
      </c>
      <c r="B6495" s="5" t="s">
        <v>12166</v>
      </c>
      <c r="C6495" s="5" t="s">
        <v>29</v>
      </c>
      <c r="D6495"/>
      <c r="E6495"/>
    </row>
    <row r="6496" spans="1:5" x14ac:dyDescent="0.2">
      <c r="A6496" t="s">
        <v>13594</v>
      </c>
      <c r="B6496" s="5" t="s">
        <v>12168</v>
      </c>
      <c r="C6496" s="5" t="s">
        <v>119</v>
      </c>
      <c r="D6496"/>
      <c r="E6496"/>
    </row>
    <row r="6497" spans="1:5" x14ac:dyDescent="0.2">
      <c r="A6497" t="s">
        <v>13595</v>
      </c>
      <c r="B6497"/>
      <c r="C6497" s="5" t="s">
        <v>13596</v>
      </c>
      <c r="D6497"/>
      <c r="E6497"/>
    </row>
    <row r="6498" spans="1:5" x14ac:dyDescent="0.2">
      <c r="A6498" t="s">
        <v>13597</v>
      </c>
      <c r="B6498" s="5" t="s">
        <v>12170</v>
      </c>
      <c r="C6498" s="5" t="s">
        <v>119</v>
      </c>
      <c r="D6498"/>
      <c r="E6498"/>
    </row>
    <row r="6499" spans="1:5" x14ac:dyDescent="0.2">
      <c r="A6499" t="s">
        <v>13598</v>
      </c>
      <c r="B6499" s="5" t="s">
        <v>12172</v>
      </c>
      <c r="C6499" s="5" t="s">
        <v>119</v>
      </c>
      <c r="D6499"/>
      <c r="E6499"/>
    </row>
    <row r="6500" spans="1:5" x14ac:dyDescent="0.2">
      <c r="A6500" t="s">
        <v>13599</v>
      </c>
      <c r="B6500" s="5" t="s">
        <v>12174</v>
      </c>
      <c r="C6500" s="5" t="s">
        <v>119</v>
      </c>
      <c r="D6500"/>
      <c r="E6500"/>
    </row>
    <row r="6501" spans="1:5" x14ac:dyDescent="0.2">
      <c r="A6501" t="s">
        <v>13600</v>
      </c>
      <c r="B6501" s="5" t="s">
        <v>12176</v>
      </c>
      <c r="C6501" s="5" t="s">
        <v>119</v>
      </c>
      <c r="D6501"/>
      <c r="E6501"/>
    </row>
    <row r="6502" spans="1:5" x14ac:dyDescent="0.2">
      <c r="A6502" t="s">
        <v>13601</v>
      </c>
      <c r="B6502" s="5" t="s">
        <v>12178</v>
      </c>
      <c r="C6502" s="5" t="s">
        <v>119</v>
      </c>
      <c r="D6502"/>
      <c r="E6502"/>
    </row>
    <row r="6503" spans="1:5" x14ac:dyDescent="0.2">
      <c r="A6503" t="s">
        <v>13602</v>
      </c>
      <c r="B6503" s="5" t="s">
        <v>12180</v>
      </c>
      <c r="C6503" s="5" t="s">
        <v>119</v>
      </c>
      <c r="D6503"/>
      <c r="E6503"/>
    </row>
    <row r="6504" spans="1:5" x14ac:dyDescent="0.2">
      <c r="A6504" t="s">
        <v>13603</v>
      </c>
      <c r="B6504"/>
      <c r="C6504" s="5" t="s">
        <v>13604</v>
      </c>
      <c r="D6504"/>
      <c r="E6504"/>
    </row>
    <row r="6505" spans="1:5" x14ac:dyDescent="0.2">
      <c r="A6505" t="s">
        <v>13605</v>
      </c>
      <c r="B6505" s="5" t="s">
        <v>12182</v>
      </c>
      <c r="C6505" s="5" t="s">
        <v>19</v>
      </c>
      <c r="D6505"/>
      <c r="E6505"/>
    </row>
    <row r="6506" spans="1:5" x14ac:dyDescent="0.2">
      <c r="A6506" t="s">
        <v>13606</v>
      </c>
      <c r="B6506" s="5" t="s">
        <v>12184</v>
      </c>
      <c r="C6506" s="5" t="s">
        <v>119</v>
      </c>
      <c r="D6506"/>
      <c r="E6506"/>
    </row>
    <row r="6507" spans="1:5" x14ac:dyDescent="0.2">
      <c r="A6507" t="s">
        <v>13607</v>
      </c>
      <c r="B6507" s="5" t="s">
        <v>12186</v>
      </c>
      <c r="C6507" s="5" t="s">
        <v>401</v>
      </c>
      <c r="D6507"/>
      <c r="E6507"/>
    </row>
    <row r="6508" spans="1:5" x14ac:dyDescent="0.2">
      <c r="A6508" t="s">
        <v>13608</v>
      </c>
      <c r="B6508" s="5" t="s">
        <v>12188</v>
      </c>
      <c r="C6508" s="5" t="s">
        <v>19</v>
      </c>
      <c r="D6508"/>
      <c r="E6508"/>
    </row>
    <row r="6509" spans="1:5" x14ac:dyDescent="0.2">
      <c r="A6509" t="s">
        <v>13609</v>
      </c>
      <c r="B6509" s="5" t="s">
        <v>12190</v>
      </c>
      <c r="C6509" s="5" t="s">
        <v>119</v>
      </c>
      <c r="D6509"/>
      <c r="E6509"/>
    </row>
    <row r="6510" spans="1:5" x14ac:dyDescent="0.2">
      <c r="A6510" t="s">
        <v>13610</v>
      </c>
      <c r="B6510" s="5" t="s">
        <v>12192</v>
      </c>
      <c r="C6510" s="5" t="s">
        <v>29</v>
      </c>
      <c r="D6510"/>
      <c r="E6510"/>
    </row>
    <row r="6511" spans="1:5" x14ac:dyDescent="0.2">
      <c r="A6511" t="s">
        <v>13611</v>
      </c>
      <c r="B6511" s="5" t="s">
        <v>12195</v>
      </c>
      <c r="C6511" s="5" t="s">
        <v>119</v>
      </c>
      <c r="D6511"/>
      <c r="E6511"/>
    </row>
    <row r="6512" spans="1:5" x14ac:dyDescent="0.2">
      <c r="A6512" t="s">
        <v>13612</v>
      </c>
      <c r="B6512" s="5" t="s">
        <v>12197</v>
      </c>
      <c r="C6512" s="5" t="s">
        <v>119</v>
      </c>
      <c r="D6512"/>
      <c r="E6512"/>
    </row>
    <row r="6513" spans="1:5" x14ac:dyDescent="0.2">
      <c r="A6513" t="s">
        <v>13613</v>
      </c>
      <c r="B6513" s="5" t="s">
        <v>12199</v>
      </c>
      <c r="C6513" s="5" t="s">
        <v>15</v>
      </c>
      <c r="D6513"/>
      <c r="E6513"/>
    </row>
    <row r="6514" spans="1:5" x14ac:dyDescent="0.2">
      <c r="A6514" t="s">
        <v>13614</v>
      </c>
      <c r="B6514" s="5" t="s">
        <v>12201</v>
      </c>
      <c r="C6514" s="5" t="s">
        <v>29</v>
      </c>
      <c r="D6514"/>
      <c r="E6514"/>
    </row>
    <row r="6515" spans="1:5" x14ac:dyDescent="0.2">
      <c r="A6515" t="s">
        <v>13615</v>
      </c>
      <c r="B6515" s="5" t="s">
        <v>12204</v>
      </c>
      <c r="C6515" s="5" t="s">
        <v>119</v>
      </c>
      <c r="D6515"/>
      <c r="E6515"/>
    </row>
    <row r="6516" spans="1:5" x14ac:dyDescent="0.2">
      <c r="A6516" t="s">
        <v>13616</v>
      </c>
      <c r="B6516" s="5" t="s">
        <v>12206</v>
      </c>
      <c r="C6516" s="5" t="s">
        <v>29</v>
      </c>
      <c r="D6516"/>
      <c r="E6516"/>
    </row>
    <row r="6517" spans="1:5" x14ac:dyDescent="0.2">
      <c r="A6517" t="s">
        <v>13617</v>
      </c>
      <c r="B6517" s="5" t="s">
        <v>12208</v>
      </c>
      <c r="C6517" s="5" t="s">
        <v>13618</v>
      </c>
      <c r="D6517"/>
      <c r="E6517"/>
    </row>
    <row r="6518" spans="1:5" x14ac:dyDescent="0.2">
      <c r="A6518" t="s">
        <v>13619</v>
      </c>
      <c r="B6518" s="5" t="s">
        <v>12210</v>
      </c>
      <c r="C6518" s="5" t="s">
        <v>117</v>
      </c>
      <c r="D6518"/>
      <c r="E6518"/>
    </row>
    <row r="6519" spans="1:5" x14ac:dyDescent="0.2">
      <c r="A6519" t="s">
        <v>13620</v>
      </c>
      <c r="B6519" s="5" t="s">
        <v>12212</v>
      </c>
      <c r="C6519" s="5" t="s">
        <v>119</v>
      </c>
      <c r="D6519"/>
      <c r="E6519"/>
    </row>
    <row r="6520" spans="1:5" x14ac:dyDescent="0.2">
      <c r="A6520" t="s">
        <v>13621</v>
      </c>
      <c r="B6520" s="5" t="s">
        <v>12214</v>
      </c>
      <c r="C6520" s="5" t="s">
        <v>119</v>
      </c>
      <c r="D6520"/>
      <c r="E6520"/>
    </row>
    <row r="6521" spans="1:5" x14ac:dyDescent="0.2">
      <c r="A6521" t="s">
        <v>13622</v>
      </c>
      <c r="B6521" s="5" t="s">
        <v>12216</v>
      </c>
      <c r="C6521" s="5" t="s">
        <v>22</v>
      </c>
      <c r="D6521"/>
      <c r="E6521"/>
    </row>
    <row r="6522" spans="1:5" x14ac:dyDescent="0.2">
      <c r="A6522" t="s">
        <v>13623</v>
      </c>
      <c r="B6522" s="5" t="s">
        <v>12218</v>
      </c>
      <c r="C6522" s="5" t="s">
        <v>29</v>
      </c>
      <c r="D6522"/>
      <c r="E6522"/>
    </row>
    <row r="6523" spans="1:5" x14ac:dyDescent="0.2">
      <c r="A6523" t="s">
        <v>13624</v>
      </c>
      <c r="B6523" s="5" t="s">
        <v>12221</v>
      </c>
      <c r="C6523" s="5" t="s">
        <v>22</v>
      </c>
      <c r="D6523"/>
      <c r="E6523"/>
    </row>
    <row r="6524" spans="1:5" x14ac:dyDescent="0.2">
      <c r="A6524" t="s">
        <v>13625</v>
      </c>
      <c r="B6524" s="5" t="s">
        <v>12223</v>
      </c>
      <c r="C6524" s="5" t="s">
        <v>22</v>
      </c>
      <c r="D6524"/>
      <c r="E6524"/>
    </row>
    <row r="6525" spans="1:5" x14ac:dyDescent="0.2">
      <c r="A6525" t="s">
        <v>13626</v>
      </c>
      <c r="B6525" s="5" t="s">
        <v>12226</v>
      </c>
      <c r="C6525" s="5" t="s">
        <v>117</v>
      </c>
      <c r="D6525"/>
      <c r="E6525"/>
    </row>
    <row r="6526" spans="1:5" x14ac:dyDescent="0.2">
      <c r="A6526" t="s">
        <v>13627</v>
      </c>
      <c r="B6526" s="5" t="s">
        <v>12228</v>
      </c>
      <c r="C6526" s="5" t="s">
        <v>117</v>
      </c>
      <c r="D6526"/>
      <c r="E6526"/>
    </row>
    <row r="6527" spans="1:5" x14ac:dyDescent="0.2">
      <c r="A6527" t="s">
        <v>13628</v>
      </c>
      <c r="B6527" s="5" t="s">
        <v>12231</v>
      </c>
      <c r="C6527" s="5" t="s">
        <v>119</v>
      </c>
      <c r="D6527"/>
      <c r="E6527"/>
    </row>
    <row r="6528" spans="1:5" x14ac:dyDescent="0.2">
      <c r="A6528" t="s">
        <v>13629</v>
      </c>
      <c r="B6528" s="5" t="s">
        <v>12234</v>
      </c>
      <c r="C6528" s="5" t="s">
        <v>401</v>
      </c>
      <c r="D6528"/>
      <c r="E6528"/>
    </row>
    <row r="6529" spans="1:5" x14ac:dyDescent="0.2">
      <c r="A6529" t="s">
        <v>13630</v>
      </c>
      <c r="B6529" s="5" t="s">
        <v>12236</v>
      </c>
      <c r="C6529" s="5" t="s">
        <v>293</v>
      </c>
      <c r="D6529"/>
      <c r="E6529"/>
    </row>
    <row r="6530" spans="1:5" x14ac:dyDescent="0.2">
      <c r="A6530" t="s">
        <v>13631</v>
      </c>
      <c r="B6530" s="5" t="s">
        <v>12238</v>
      </c>
      <c r="C6530" s="5" t="s">
        <v>293</v>
      </c>
      <c r="D6530"/>
      <c r="E6530"/>
    </row>
    <row r="6531" spans="1:5" x14ac:dyDescent="0.2">
      <c r="A6531" t="s">
        <v>13632</v>
      </c>
      <c r="B6531" s="5" t="s">
        <v>12240</v>
      </c>
      <c r="C6531" s="5" t="s">
        <v>119</v>
      </c>
      <c r="D6531"/>
      <c r="E6531"/>
    </row>
    <row r="6532" spans="1:5" x14ac:dyDescent="0.2">
      <c r="A6532" t="s">
        <v>13633</v>
      </c>
      <c r="B6532" s="5" t="s">
        <v>12242</v>
      </c>
      <c r="C6532" s="5" t="s">
        <v>119</v>
      </c>
      <c r="D6532"/>
      <c r="E6532"/>
    </row>
    <row r="6533" spans="1:5" x14ac:dyDescent="0.2">
      <c r="A6533" t="s">
        <v>13634</v>
      </c>
      <c r="B6533" s="5" t="s">
        <v>12244</v>
      </c>
      <c r="C6533" s="5" t="s">
        <v>119</v>
      </c>
      <c r="D6533"/>
      <c r="E6533"/>
    </row>
    <row r="6534" spans="1:5" x14ac:dyDescent="0.2">
      <c r="A6534" t="s">
        <v>13635</v>
      </c>
      <c r="B6534" s="5" t="s">
        <v>12246</v>
      </c>
      <c r="C6534" s="5" t="s">
        <v>22</v>
      </c>
      <c r="D6534"/>
      <c r="E6534"/>
    </row>
    <row r="6535" spans="1:5" x14ac:dyDescent="0.2">
      <c r="A6535" t="s">
        <v>13636</v>
      </c>
      <c r="B6535" s="5" t="s">
        <v>12248</v>
      </c>
      <c r="C6535" s="5" t="s">
        <v>15</v>
      </c>
      <c r="D6535"/>
      <c r="E6535"/>
    </row>
    <row r="6536" spans="1:5" x14ac:dyDescent="0.2">
      <c r="A6536" t="s">
        <v>13637</v>
      </c>
      <c r="B6536" s="5" t="s">
        <v>12250</v>
      </c>
      <c r="C6536" s="5" t="s">
        <v>19</v>
      </c>
      <c r="D6536"/>
      <c r="E6536"/>
    </row>
    <row r="6537" spans="1:5" x14ac:dyDescent="0.2">
      <c r="A6537" t="s">
        <v>13638</v>
      </c>
      <c r="B6537" s="5" t="s">
        <v>12252</v>
      </c>
      <c r="C6537" s="5" t="s">
        <v>401</v>
      </c>
      <c r="D6537"/>
      <c r="E6537"/>
    </row>
    <row r="6538" spans="1:5" x14ac:dyDescent="0.2">
      <c r="A6538" t="s">
        <v>13639</v>
      </c>
      <c r="B6538" s="5" t="s">
        <v>12254</v>
      </c>
      <c r="C6538" s="5" t="s">
        <v>119</v>
      </c>
      <c r="D6538"/>
      <c r="E6538"/>
    </row>
    <row r="6539" spans="1:5" x14ac:dyDescent="0.2">
      <c r="A6539" t="s">
        <v>13640</v>
      </c>
      <c r="B6539"/>
      <c r="C6539" s="5" t="s">
        <v>13641</v>
      </c>
      <c r="D6539"/>
      <c r="E6539"/>
    </row>
    <row r="6540" spans="1:5" x14ac:dyDescent="0.2">
      <c r="A6540" t="s">
        <v>13642</v>
      </c>
      <c r="B6540" s="5" t="s">
        <v>12256</v>
      </c>
      <c r="C6540" s="5" t="s">
        <v>22</v>
      </c>
      <c r="D6540"/>
      <c r="E6540"/>
    </row>
    <row r="6541" spans="1:5" x14ac:dyDescent="0.2">
      <c r="A6541" t="s">
        <v>13643</v>
      </c>
      <c r="B6541" s="5" t="s">
        <v>12258</v>
      </c>
      <c r="C6541" s="5" t="s">
        <v>29</v>
      </c>
      <c r="D6541"/>
      <c r="E6541"/>
    </row>
    <row r="6542" spans="1:5" x14ac:dyDescent="0.2">
      <c r="A6542" t="s">
        <v>13644</v>
      </c>
      <c r="B6542" s="5" t="s">
        <v>12261</v>
      </c>
      <c r="C6542" s="5" t="s">
        <v>119</v>
      </c>
      <c r="D6542"/>
      <c r="E6542"/>
    </row>
    <row r="6543" spans="1:5" x14ac:dyDescent="0.2">
      <c r="A6543" t="s">
        <v>13645</v>
      </c>
      <c r="B6543" s="5" t="s">
        <v>12263</v>
      </c>
      <c r="C6543" s="5" t="s">
        <v>119</v>
      </c>
      <c r="D6543"/>
      <c r="E6543"/>
    </row>
    <row r="6544" spans="1:5" x14ac:dyDescent="0.2">
      <c r="A6544" t="s">
        <v>13646</v>
      </c>
      <c r="B6544" s="5" t="s">
        <v>12265</v>
      </c>
      <c r="C6544" s="5" t="s">
        <v>187</v>
      </c>
      <c r="D6544"/>
      <c r="E6544"/>
    </row>
    <row r="6545" spans="1:5" x14ac:dyDescent="0.2">
      <c r="A6545" t="s">
        <v>13647</v>
      </c>
      <c r="B6545" s="5" t="s">
        <v>12267</v>
      </c>
      <c r="C6545" s="5" t="s">
        <v>29</v>
      </c>
      <c r="D6545"/>
      <c r="E6545"/>
    </row>
    <row r="6546" spans="1:5" x14ac:dyDescent="0.2">
      <c r="A6546" t="s">
        <v>13648</v>
      </c>
      <c r="B6546" s="5" t="s">
        <v>12269</v>
      </c>
      <c r="C6546" s="5" t="s">
        <v>29</v>
      </c>
      <c r="D6546"/>
      <c r="E6546"/>
    </row>
    <row r="6547" spans="1:5" x14ac:dyDescent="0.2">
      <c r="A6547" t="s">
        <v>13649</v>
      </c>
      <c r="B6547" s="5" t="s">
        <v>12271</v>
      </c>
      <c r="C6547" s="5" t="s">
        <v>146</v>
      </c>
      <c r="D6547"/>
      <c r="E6547"/>
    </row>
    <row r="6548" spans="1:5" x14ac:dyDescent="0.2">
      <c r="A6548" t="s">
        <v>13650</v>
      </c>
      <c r="B6548" s="5" t="s">
        <v>12273</v>
      </c>
      <c r="C6548" s="5" t="s">
        <v>146</v>
      </c>
      <c r="D6548"/>
      <c r="E6548"/>
    </row>
    <row r="6549" spans="1:5" x14ac:dyDescent="0.2">
      <c r="A6549" t="s">
        <v>13651</v>
      </c>
      <c r="B6549" s="5" t="s">
        <v>12275</v>
      </c>
      <c r="C6549" s="5" t="s">
        <v>29</v>
      </c>
      <c r="D6549"/>
      <c r="E6549"/>
    </row>
    <row r="6550" spans="1:5" x14ac:dyDescent="0.2">
      <c r="A6550" t="s">
        <v>13652</v>
      </c>
      <c r="B6550" s="5" t="s">
        <v>12277</v>
      </c>
      <c r="C6550" s="5" t="s">
        <v>22</v>
      </c>
      <c r="D6550"/>
      <c r="E6550"/>
    </row>
    <row r="6551" spans="1:5" x14ac:dyDescent="0.2">
      <c r="A6551" t="s">
        <v>13653</v>
      </c>
      <c r="B6551" s="5" t="s">
        <v>12279</v>
      </c>
      <c r="C6551" s="5" t="s">
        <v>22</v>
      </c>
      <c r="D6551"/>
      <c r="E6551"/>
    </row>
    <row r="6552" spans="1:5" x14ac:dyDescent="0.2">
      <c r="A6552" t="s">
        <v>13654</v>
      </c>
      <c r="B6552" s="5" t="s">
        <v>12281</v>
      </c>
      <c r="C6552" s="5" t="s">
        <v>22</v>
      </c>
      <c r="D6552"/>
      <c r="E6552"/>
    </row>
    <row r="6553" spans="1:5" x14ac:dyDescent="0.2">
      <c r="A6553" t="s">
        <v>13655</v>
      </c>
      <c r="B6553" s="5" t="s">
        <v>12283</v>
      </c>
      <c r="C6553" s="5" t="s">
        <v>22</v>
      </c>
      <c r="D6553"/>
      <c r="E6553"/>
    </row>
    <row r="6554" spans="1:5" x14ac:dyDescent="0.2">
      <c r="A6554" t="s">
        <v>13656</v>
      </c>
      <c r="B6554" s="5" t="s">
        <v>12285</v>
      </c>
      <c r="C6554" s="5" t="s">
        <v>119</v>
      </c>
      <c r="D6554"/>
      <c r="E6554"/>
    </row>
    <row r="6555" spans="1:5" x14ac:dyDescent="0.2">
      <c r="A6555" t="s">
        <v>13657</v>
      </c>
      <c r="B6555"/>
      <c r="C6555" s="5" t="s">
        <v>13658</v>
      </c>
      <c r="D6555"/>
      <c r="E6555"/>
    </row>
    <row r="6556" spans="1:5" x14ac:dyDescent="0.2">
      <c r="A6556" t="s">
        <v>13659</v>
      </c>
      <c r="B6556" s="5" t="s">
        <v>12287</v>
      </c>
      <c r="C6556" s="5" t="s">
        <v>119</v>
      </c>
      <c r="D6556"/>
      <c r="E6556"/>
    </row>
    <row r="6557" spans="1:5" x14ac:dyDescent="0.2">
      <c r="A6557" t="s">
        <v>13660</v>
      </c>
      <c r="B6557" s="5" t="s">
        <v>12289</v>
      </c>
      <c r="C6557" s="5" t="s">
        <v>119</v>
      </c>
      <c r="D6557"/>
      <c r="E6557"/>
    </row>
    <row r="6558" spans="1:5" x14ac:dyDescent="0.2">
      <c r="A6558" t="s">
        <v>13661</v>
      </c>
      <c r="B6558" s="5" t="s">
        <v>12291</v>
      </c>
      <c r="C6558" s="5" t="s">
        <v>119</v>
      </c>
      <c r="D6558"/>
      <c r="E6558"/>
    </row>
    <row r="6559" spans="1:5" x14ac:dyDescent="0.2">
      <c r="A6559" t="s">
        <v>13662</v>
      </c>
      <c r="B6559" s="5" t="s">
        <v>12293</v>
      </c>
      <c r="C6559" s="5" t="s">
        <v>119</v>
      </c>
      <c r="D6559"/>
      <c r="E6559"/>
    </row>
    <row r="6560" spans="1:5" x14ac:dyDescent="0.2">
      <c r="A6560" t="s">
        <v>13663</v>
      </c>
      <c r="B6560" s="5" t="s">
        <v>12295</v>
      </c>
      <c r="C6560" s="5" t="s">
        <v>119</v>
      </c>
      <c r="D6560"/>
      <c r="E6560"/>
    </row>
    <row r="6561" spans="1:5" x14ac:dyDescent="0.2">
      <c r="A6561" t="s">
        <v>13664</v>
      </c>
      <c r="B6561" s="5" t="s">
        <v>12297</v>
      </c>
      <c r="C6561" s="5" t="s">
        <v>293</v>
      </c>
      <c r="D6561"/>
      <c r="E6561"/>
    </row>
    <row r="6562" spans="1:5" x14ac:dyDescent="0.2">
      <c r="A6562" t="s">
        <v>13665</v>
      </c>
      <c r="B6562" s="5" t="s">
        <v>12299</v>
      </c>
      <c r="C6562" s="5" t="s">
        <v>13666</v>
      </c>
      <c r="D6562"/>
      <c r="E6562"/>
    </row>
    <row r="6563" spans="1:5" x14ac:dyDescent="0.2">
      <c r="A6563" t="s">
        <v>13667</v>
      </c>
      <c r="B6563" s="5" t="s">
        <v>12301</v>
      </c>
      <c r="C6563" s="5" t="s">
        <v>119</v>
      </c>
      <c r="D6563"/>
      <c r="E6563"/>
    </row>
    <row r="6564" spans="1:5" x14ac:dyDescent="0.2">
      <c r="A6564" t="s">
        <v>13668</v>
      </c>
      <c r="B6564"/>
      <c r="C6564" s="5" t="s">
        <v>13669</v>
      </c>
      <c r="D6564"/>
      <c r="E6564"/>
    </row>
    <row r="6565" spans="1:5" x14ac:dyDescent="0.2">
      <c r="A6565" t="s">
        <v>13670</v>
      </c>
      <c r="B6565" s="5" t="s">
        <v>12304</v>
      </c>
      <c r="C6565" s="5" t="s">
        <v>119</v>
      </c>
      <c r="D6565"/>
      <c r="E6565"/>
    </row>
    <row r="6566" spans="1:5" x14ac:dyDescent="0.2">
      <c r="A6566" t="s">
        <v>13671</v>
      </c>
      <c r="B6566"/>
      <c r="C6566" s="5" t="s">
        <v>13672</v>
      </c>
      <c r="D6566"/>
      <c r="E6566"/>
    </row>
    <row r="6567" spans="1:5" x14ac:dyDescent="0.2">
      <c r="A6567" t="s">
        <v>13673</v>
      </c>
      <c r="B6567" s="5" t="s">
        <v>12306</v>
      </c>
      <c r="C6567" s="5" t="s">
        <v>119</v>
      </c>
      <c r="D6567"/>
      <c r="E6567"/>
    </row>
    <row r="6568" spans="1:5" x14ac:dyDescent="0.2">
      <c r="A6568" t="s">
        <v>13674</v>
      </c>
      <c r="B6568"/>
      <c r="C6568" s="5" t="s">
        <v>13675</v>
      </c>
      <c r="D6568"/>
      <c r="E6568"/>
    </row>
    <row r="6569" spans="1:5" x14ac:dyDescent="0.2">
      <c r="A6569" t="s">
        <v>13676</v>
      </c>
      <c r="B6569" s="5" t="s">
        <v>12308</v>
      </c>
      <c r="C6569" s="5" t="s">
        <v>119</v>
      </c>
      <c r="D6569"/>
      <c r="E6569"/>
    </row>
    <row r="6570" spans="1:5" x14ac:dyDescent="0.2">
      <c r="A6570" t="s">
        <v>13677</v>
      </c>
      <c r="B6570"/>
      <c r="C6570" s="5" t="s">
        <v>13678</v>
      </c>
      <c r="D6570"/>
      <c r="E6570"/>
    </row>
    <row r="6571" spans="1:5" x14ac:dyDescent="0.2">
      <c r="A6571" t="s">
        <v>13679</v>
      </c>
      <c r="B6571" s="5" t="s">
        <v>12310</v>
      </c>
      <c r="C6571" s="5" t="s">
        <v>119</v>
      </c>
      <c r="D6571"/>
      <c r="E6571"/>
    </row>
    <row r="6572" spans="1:5" x14ac:dyDescent="0.2">
      <c r="A6572" t="s">
        <v>13680</v>
      </c>
      <c r="B6572" s="5" t="s">
        <v>12312</v>
      </c>
      <c r="C6572" s="5" t="s">
        <v>119</v>
      </c>
      <c r="D6572"/>
      <c r="E6572"/>
    </row>
    <row r="6573" spans="1:5" x14ac:dyDescent="0.2">
      <c r="A6573" t="s">
        <v>13681</v>
      </c>
      <c r="B6573" s="5" t="s">
        <v>12314</v>
      </c>
      <c r="C6573" s="5" t="s">
        <v>146</v>
      </c>
      <c r="D6573"/>
      <c r="E6573"/>
    </row>
    <row r="6574" spans="1:5" x14ac:dyDescent="0.2">
      <c r="A6574" t="s">
        <v>13682</v>
      </c>
      <c r="B6574" s="5" t="s">
        <v>12316</v>
      </c>
      <c r="C6574" s="5" t="s">
        <v>119</v>
      </c>
      <c r="D6574"/>
      <c r="E6574"/>
    </row>
    <row r="6575" spans="1:5" x14ac:dyDescent="0.2">
      <c r="A6575" t="s">
        <v>13683</v>
      </c>
      <c r="B6575"/>
      <c r="C6575" s="5" t="s">
        <v>13684</v>
      </c>
      <c r="D6575"/>
      <c r="E6575"/>
    </row>
    <row r="6576" spans="1:5" x14ac:dyDescent="0.2">
      <c r="A6576" t="s">
        <v>13685</v>
      </c>
      <c r="B6576" s="5" t="s">
        <v>12318</v>
      </c>
      <c r="C6576" s="5" t="s">
        <v>119</v>
      </c>
      <c r="D6576"/>
      <c r="E6576"/>
    </row>
    <row r="6577" spans="1:5" x14ac:dyDescent="0.2">
      <c r="A6577" t="s">
        <v>13686</v>
      </c>
      <c r="B6577" s="5" t="s">
        <v>12320</v>
      </c>
      <c r="C6577" s="5" t="s">
        <v>152</v>
      </c>
      <c r="D6577"/>
      <c r="E6577"/>
    </row>
    <row r="6578" spans="1:5" x14ac:dyDescent="0.2">
      <c r="A6578" t="s">
        <v>13687</v>
      </c>
      <c r="B6578" s="5" t="s">
        <v>12322</v>
      </c>
      <c r="C6578" s="5" t="s">
        <v>146</v>
      </c>
      <c r="D6578"/>
      <c r="E6578"/>
    </row>
    <row r="6579" spans="1:5" x14ac:dyDescent="0.2">
      <c r="A6579" t="s">
        <v>13688</v>
      </c>
      <c r="B6579" s="5" t="s">
        <v>12324</v>
      </c>
      <c r="C6579" s="5" t="s">
        <v>172</v>
      </c>
      <c r="D6579"/>
      <c r="E6579"/>
    </row>
    <row r="6580" spans="1:5" x14ac:dyDescent="0.2">
      <c r="A6580" t="s">
        <v>13689</v>
      </c>
      <c r="B6580" s="5" t="s">
        <v>12327</v>
      </c>
      <c r="C6580" s="5" t="s">
        <v>172</v>
      </c>
      <c r="D6580"/>
      <c r="E6580"/>
    </row>
    <row r="6581" spans="1:5" x14ac:dyDescent="0.2">
      <c r="A6581" t="s">
        <v>13690</v>
      </c>
      <c r="B6581" s="5" t="s">
        <v>12329</v>
      </c>
      <c r="C6581" s="5" t="s">
        <v>29</v>
      </c>
      <c r="D6581"/>
      <c r="E6581"/>
    </row>
    <row r="6582" spans="1:5" x14ac:dyDescent="0.2">
      <c r="A6582" t="s">
        <v>13691</v>
      </c>
      <c r="B6582" s="5" t="s">
        <v>12331</v>
      </c>
      <c r="C6582" s="5" t="s">
        <v>29</v>
      </c>
      <c r="D6582"/>
      <c r="E6582"/>
    </row>
    <row r="6583" spans="1:5" x14ac:dyDescent="0.2">
      <c r="A6583" t="s">
        <v>13692</v>
      </c>
      <c r="B6583" s="5" t="s">
        <v>12333</v>
      </c>
      <c r="C6583" s="5" t="s">
        <v>119</v>
      </c>
      <c r="D6583"/>
      <c r="E6583"/>
    </row>
    <row r="6584" spans="1:5" x14ac:dyDescent="0.2">
      <c r="A6584" t="s">
        <v>13693</v>
      </c>
      <c r="B6584" s="5" t="s">
        <v>12335</v>
      </c>
      <c r="C6584" s="5" t="s">
        <v>119</v>
      </c>
      <c r="D6584"/>
      <c r="E6584"/>
    </row>
    <row r="6585" spans="1:5" x14ac:dyDescent="0.2">
      <c r="A6585" t="s">
        <v>13694</v>
      </c>
      <c r="B6585" s="5" t="s">
        <v>12337</v>
      </c>
      <c r="C6585" s="5" t="s">
        <v>119</v>
      </c>
      <c r="D6585"/>
      <c r="E6585"/>
    </row>
    <row r="6586" spans="1:5" x14ac:dyDescent="0.2">
      <c r="A6586" t="s">
        <v>13695</v>
      </c>
      <c r="B6586" s="5" t="s">
        <v>12339</v>
      </c>
      <c r="C6586" s="5" t="s">
        <v>119</v>
      </c>
      <c r="D6586"/>
      <c r="E6586"/>
    </row>
    <row r="6587" spans="1:5" x14ac:dyDescent="0.2">
      <c r="A6587" t="s">
        <v>13696</v>
      </c>
      <c r="B6587" s="5" t="s">
        <v>12342</v>
      </c>
      <c r="C6587" s="5" t="s">
        <v>2234</v>
      </c>
      <c r="D6587"/>
      <c r="E6587"/>
    </row>
    <row r="6588" spans="1:5" x14ac:dyDescent="0.2">
      <c r="A6588" t="s">
        <v>13697</v>
      </c>
      <c r="B6588" s="5" t="s">
        <v>12345</v>
      </c>
      <c r="C6588" s="5" t="s">
        <v>172</v>
      </c>
      <c r="D6588"/>
      <c r="E6588"/>
    </row>
    <row r="6589" spans="1:5" x14ac:dyDescent="0.2">
      <c r="A6589" t="s">
        <v>13698</v>
      </c>
      <c r="B6589" s="5" t="s">
        <v>12348</v>
      </c>
      <c r="C6589" s="5" t="s">
        <v>172</v>
      </c>
      <c r="D6589"/>
      <c r="E6589"/>
    </row>
    <row r="6590" spans="1:5" x14ac:dyDescent="0.2">
      <c r="A6590" t="s">
        <v>13699</v>
      </c>
      <c r="B6590" s="5" t="s">
        <v>12350</v>
      </c>
      <c r="C6590" s="5" t="s">
        <v>119</v>
      </c>
      <c r="D6590"/>
      <c r="E6590"/>
    </row>
    <row r="6591" spans="1:5" x14ac:dyDescent="0.2">
      <c r="A6591" t="s">
        <v>13700</v>
      </c>
      <c r="B6591" s="5" t="s">
        <v>12352</v>
      </c>
      <c r="C6591" s="5" t="s">
        <v>119</v>
      </c>
      <c r="D6591"/>
      <c r="E6591"/>
    </row>
    <row r="6592" spans="1:5" x14ac:dyDescent="0.2">
      <c r="A6592" t="s">
        <v>13701</v>
      </c>
      <c r="B6592" s="5" t="s">
        <v>12354</v>
      </c>
      <c r="C6592" s="5" t="s">
        <v>119</v>
      </c>
      <c r="D6592"/>
      <c r="E6592"/>
    </row>
    <row r="6593" spans="1:5" x14ac:dyDescent="0.2">
      <c r="A6593" t="s">
        <v>13702</v>
      </c>
      <c r="B6593" s="5" t="s">
        <v>12356</v>
      </c>
      <c r="C6593" s="5" t="s">
        <v>19</v>
      </c>
      <c r="D6593"/>
      <c r="E6593"/>
    </row>
    <row r="6594" spans="1:5" x14ac:dyDescent="0.2">
      <c r="A6594" t="s">
        <v>13703</v>
      </c>
      <c r="B6594" s="5" t="s">
        <v>12358</v>
      </c>
      <c r="C6594" s="5" t="s">
        <v>119</v>
      </c>
      <c r="D6594"/>
      <c r="E6594"/>
    </row>
    <row r="6595" spans="1:5" x14ac:dyDescent="0.2">
      <c r="A6595" t="s">
        <v>13704</v>
      </c>
      <c r="B6595" s="5" t="s">
        <v>12360</v>
      </c>
      <c r="C6595" s="5" t="s">
        <v>701</v>
      </c>
      <c r="D6595"/>
      <c r="E6595"/>
    </row>
    <row r="6596" spans="1:5" x14ac:dyDescent="0.2">
      <c r="A6596" t="s">
        <v>13705</v>
      </c>
      <c r="B6596" s="5" t="s">
        <v>12362</v>
      </c>
      <c r="C6596" s="5" t="s">
        <v>13706</v>
      </c>
      <c r="D6596"/>
      <c r="E6596"/>
    </row>
    <row r="6597" spans="1:5" x14ac:dyDescent="0.2">
      <c r="A6597" t="s">
        <v>13707</v>
      </c>
      <c r="B6597" s="5" t="s">
        <v>12364</v>
      </c>
      <c r="C6597" s="5" t="s">
        <v>22</v>
      </c>
      <c r="D6597"/>
      <c r="E6597"/>
    </row>
    <row r="6598" spans="1:5" x14ac:dyDescent="0.2">
      <c r="A6598" t="s">
        <v>13708</v>
      </c>
      <c r="B6598" s="5" t="s">
        <v>12366</v>
      </c>
      <c r="C6598" s="5" t="s">
        <v>119</v>
      </c>
      <c r="D6598"/>
      <c r="E6598"/>
    </row>
    <row r="6599" spans="1:5" x14ac:dyDescent="0.2">
      <c r="A6599" t="s">
        <v>13709</v>
      </c>
      <c r="B6599" s="5" t="s">
        <v>12368</v>
      </c>
      <c r="C6599" s="5" t="s">
        <v>119</v>
      </c>
      <c r="D6599"/>
      <c r="E6599"/>
    </row>
    <row r="6600" spans="1:5" x14ac:dyDescent="0.2">
      <c r="A6600" t="s">
        <v>13710</v>
      </c>
      <c r="B6600" s="5" t="s">
        <v>12370</v>
      </c>
      <c r="C6600" s="5" t="s">
        <v>119</v>
      </c>
      <c r="D6600"/>
      <c r="E6600"/>
    </row>
    <row r="6601" spans="1:5" x14ac:dyDescent="0.2">
      <c r="A6601" t="s">
        <v>13711</v>
      </c>
      <c r="B6601" s="5" t="s">
        <v>12372</v>
      </c>
      <c r="C6601" s="5" t="s">
        <v>119</v>
      </c>
      <c r="D6601"/>
      <c r="E6601"/>
    </row>
    <row r="6602" spans="1:5" x14ac:dyDescent="0.2">
      <c r="A6602" t="s">
        <v>13712</v>
      </c>
      <c r="B6602" s="5" t="s">
        <v>12374</v>
      </c>
      <c r="C6602" s="5" t="s">
        <v>29</v>
      </c>
      <c r="D6602"/>
      <c r="E6602"/>
    </row>
    <row r="6603" spans="1:5" x14ac:dyDescent="0.2">
      <c r="A6603" t="s">
        <v>13713</v>
      </c>
      <c r="B6603"/>
      <c r="C6603" s="5" t="s">
        <v>13714</v>
      </c>
      <c r="D6603"/>
      <c r="E6603"/>
    </row>
    <row r="6604" spans="1:5" x14ac:dyDescent="0.2">
      <c r="A6604" t="s">
        <v>13715</v>
      </c>
      <c r="B6604" s="5" t="s">
        <v>12376</v>
      </c>
      <c r="C6604" s="5" t="s">
        <v>119</v>
      </c>
      <c r="D6604"/>
      <c r="E6604"/>
    </row>
    <row r="6605" spans="1:5" x14ac:dyDescent="0.2">
      <c r="A6605" t="s">
        <v>13716</v>
      </c>
      <c r="B6605" s="5" t="s">
        <v>12378</v>
      </c>
      <c r="C6605" s="5" t="s">
        <v>119</v>
      </c>
      <c r="D6605"/>
      <c r="E6605"/>
    </row>
    <row r="6606" spans="1:5" x14ac:dyDescent="0.2">
      <c r="A6606" t="s">
        <v>13717</v>
      </c>
      <c r="B6606" s="5" t="s">
        <v>12380</v>
      </c>
      <c r="C6606" s="5" t="s">
        <v>29</v>
      </c>
      <c r="D6606"/>
      <c r="E6606"/>
    </row>
    <row r="6607" spans="1:5" x14ac:dyDescent="0.2">
      <c r="A6607" t="s">
        <v>13718</v>
      </c>
      <c r="B6607" s="5" t="s">
        <v>12382</v>
      </c>
      <c r="C6607" s="5" t="s">
        <v>119</v>
      </c>
      <c r="D6607"/>
      <c r="E6607"/>
    </row>
    <row r="6608" spans="1:5" x14ac:dyDescent="0.2">
      <c r="A6608" t="s">
        <v>13719</v>
      </c>
      <c r="B6608" s="5" t="s">
        <v>12384</v>
      </c>
      <c r="C6608" s="5" t="s">
        <v>22</v>
      </c>
      <c r="D6608"/>
      <c r="E6608"/>
    </row>
    <row r="6609" spans="1:5" x14ac:dyDescent="0.2">
      <c r="A6609" t="s">
        <v>13720</v>
      </c>
      <c r="B6609" s="5" t="s">
        <v>12386</v>
      </c>
      <c r="C6609" s="5" t="s">
        <v>119</v>
      </c>
      <c r="D6609"/>
      <c r="E6609"/>
    </row>
    <row r="6610" spans="1:5" x14ac:dyDescent="0.2">
      <c r="A6610" t="s">
        <v>13721</v>
      </c>
      <c r="B6610" s="5" t="s">
        <v>12388</v>
      </c>
      <c r="C6610" s="5" t="s">
        <v>29</v>
      </c>
      <c r="D6610"/>
      <c r="E6610"/>
    </row>
    <row r="6611" spans="1:5" x14ac:dyDescent="0.2">
      <c r="A6611" t="s">
        <v>13722</v>
      </c>
      <c r="B6611" s="5" t="s">
        <v>12390</v>
      </c>
      <c r="C6611" s="5" t="s">
        <v>22</v>
      </c>
      <c r="D6611"/>
      <c r="E6611"/>
    </row>
    <row r="6612" spans="1:5" x14ac:dyDescent="0.2">
      <c r="A6612" t="s">
        <v>13723</v>
      </c>
      <c r="B6612" s="5" t="s">
        <v>12392</v>
      </c>
      <c r="C6612" s="5" t="s">
        <v>571</v>
      </c>
      <c r="D6612"/>
      <c r="E6612"/>
    </row>
    <row r="6613" spans="1:5" x14ac:dyDescent="0.2">
      <c r="A6613" t="s">
        <v>13724</v>
      </c>
      <c r="B6613"/>
      <c r="C6613" s="5">
        <v>211</v>
      </c>
      <c r="D6613"/>
      <c r="E6613"/>
    </row>
    <row r="6614" spans="1:5" x14ac:dyDescent="0.2">
      <c r="A6614" t="s">
        <v>13725</v>
      </c>
      <c r="B6614" s="5" t="s">
        <v>12394</v>
      </c>
      <c r="C6614" s="5" t="s">
        <v>119</v>
      </c>
      <c r="D6614"/>
      <c r="E6614"/>
    </row>
    <row r="6615" spans="1:5" x14ac:dyDescent="0.2">
      <c r="A6615" t="s">
        <v>13726</v>
      </c>
      <c r="B6615" s="5" t="s">
        <v>12396</v>
      </c>
      <c r="C6615" s="5" t="s">
        <v>22</v>
      </c>
      <c r="D6615"/>
      <c r="E6615"/>
    </row>
    <row r="6616" spans="1:5" x14ac:dyDescent="0.2">
      <c r="A6616" t="s">
        <v>13727</v>
      </c>
      <c r="B6616" s="5" t="s">
        <v>12398</v>
      </c>
      <c r="C6616" s="5" t="s">
        <v>119</v>
      </c>
      <c r="D6616"/>
      <c r="E6616"/>
    </row>
    <row r="6617" spans="1:5" x14ac:dyDescent="0.2">
      <c r="A6617" t="s">
        <v>13728</v>
      </c>
      <c r="B6617" s="5" t="s">
        <v>12400</v>
      </c>
      <c r="C6617" s="5" t="s">
        <v>1091</v>
      </c>
      <c r="D6617"/>
      <c r="E6617"/>
    </row>
    <row r="6618" spans="1:5" x14ac:dyDescent="0.2">
      <c r="A6618" t="s">
        <v>13729</v>
      </c>
      <c r="B6618" s="5" t="s">
        <v>12402</v>
      </c>
      <c r="C6618" s="5" t="s">
        <v>119</v>
      </c>
      <c r="D6618"/>
      <c r="E6618"/>
    </row>
    <row r="6619" spans="1:5" x14ac:dyDescent="0.2">
      <c r="A6619" t="s">
        <v>13730</v>
      </c>
      <c r="B6619"/>
      <c r="C6619" s="5" t="s">
        <v>13731</v>
      </c>
      <c r="D6619"/>
      <c r="E6619"/>
    </row>
    <row r="6620" spans="1:5" x14ac:dyDescent="0.2">
      <c r="A6620" t="s">
        <v>13732</v>
      </c>
      <c r="B6620" s="5" t="s">
        <v>12404</v>
      </c>
      <c r="C6620" s="5" t="s">
        <v>119</v>
      </c>
      <c r="D6620"/>
      <c r="E6620"/>
    </row>
    <row r="6621" spans="1:5" x14ac:dyDescent="0.2">
      <c r="A6621" t="s">
        <v>13733</v>
      </c>
      <c r="B6621" s="5" t="s">
        <v>12406</v>
      </c>
      <c r="C6621" s="5" t="s">
        <v>119</v>
      </c>
      <c r="D6621"/>
      <c r="E6621"/>
    </row>
    <row r="6622" spans="1:5" x14ac:dyDescent="0.2">
      <c r="A6622" t="s">
        <v>13734</v>
      </c>
      <c r="B6622" s="5" t="s">
        <v>12409</v>
      </c>
      <c r="C6622" s="5" t="s">
        <v>119</v>
      </c>
      <c r="D6622"/>
      <c r="E6622"/>
    </row>
    <row r="6623" spans="1:5" x14ac:dyDescent="0.2">
      <c r="A6623" t="s">
        <v>13735</v>
      </c>
      <c r="B6623" s="5" t="s">
        <v>12411</v>
      </c>
      <c r="C6623" s="5" t="s">
        <v>119</v>
      </c>
      <c r="D6623"/>
      <c r="E6623"/>
    </row>
    <row r="6624" spans="1:5" x14ac:dyDescent="0.2">
      <c r="A6624" t="s">
        <v>13736</v>
      </c>
      <c r="B6624" s="5" t="s">
        <v>12414</v>
      </c>
      <c r="C6624" s="5" t="s">
        <v>19</v>
      </c>
      <c r="D6624"/>
      <c r="E6624"/>
    </row>
    <row r="6625" spans="1:5" x14ac:dyDescent="0.2">
      <c r="A6625" t="s">
        <v>13737</v>
      </c>
      <c r="B6625" s="5" t="s">
        <v>12416</v>
      </c>
      <c r="C6625" s="5" t="s">
        <v>29</v>
      </c>
      <c r="D6625"/>
      <c r="E6625"/>
    </row>
    <row r="6626" spans="1:5" x14ac:dyDescent="0.2">
      <c r="A6626" t="s">
        <v>13738</v>
      </c>
      <c r="B6626" s="5" t="s">
        <v>12418</v>
      </c>
      <c r="C6626" s="5" t="s">
        <v>29</v>
      </c>
      <c r="D6626"/>
      <c r="E6626"/>
    </row>
    <row r="6627" spans="1:5" x14ac:dyDescent="0.2">
      <c r="A6627" t="s">
        <v>13739</v>
      </c>
      <c r="B6627" s="5" t="s">
        <v>12420</v>
      </c>
      <c r="C6627" s="5" t="s">
        <v>1344</v>
      </c>
      <c r="D6627"/>
      <c r="E6627"/>
    </row>
    <row r="6628" spans="1:5" x14ac:dyDescent="0.2">
      <c r="A6628" t="s">
        <v>13740</v>
      </c>
      <c r="B6628" s="5" t="s">
        <v>12423</v>
      </c>
      <c r="C6628" s="5" t="s">
        <v>3633</v>
      </c>
      <c r="D6628"/>
      <c r="E6628"/>
    </row>
    <row r="6629" spans="1:5" x14ac:dyDescent="0.2">
      <c r="A6629" t="s">
        <v>13741</v>
      </c>
      <c r="B6629" s="5" t="s">
        <v>12425</v>
      </c>
      <c r="C6629" s="5" t="s">
        <v>22</v>
      </c>
      <c r="D6629"/>
      <c r="E6629"/>
    </row>
    <row r="6630" spans="1:5" x14ac:dyDescent="0.2">
      <c r="A6630" t="s">
        <v>13742</v>
      </c>
      <c r="B6630" s="5" t="s">
        <v>12427</v>
      </c>
      <c r="C6630" s="5" t="s">
        <v>29</v>
      </c>
      <c r="D6630"/>
      <c r="E6630"/>
    </row>
    <row r="6631" spans="1:5" x14ac:dyDescent="0.2">
      <c r="A6631" t="s">
        <v>13743</v>
      </c>
      <c r="B6631" s="5" t="s">
        <v>12430</v>
      </c>
      <c r="C6631" s="5" t="s">
        <v>29</v>
      </c>
      <c r="D6631"/>
      <c r="E6631"/>
    </row>
    <row r="6632" spans="1:5" x14ac:dyDescent="0.2">
      <c r="A6632" t="s">
        <v>13744</v>
      </c>
      <c r="B6632" s="5" t="s">
        <v>12432</v>
      </c>
      <c r="C6632" s="5" t="s">
        <v>117</v>
      </c>
      <c r="D6632"/>
      <c r="E6632"/>
    </row>
    <row r="6633" spans="1:5" x14ac:dyDescent="0.2">
      <c r="A6633" t="s">
        <v>13745</v>
      </c>
      <c r="B6633" s="5" t="s">
        <v>12434</v>
      </c>
      <c r="C6633" s="5" t="s">
        <v>119</v>
      </c>
      <c r="D6633"/>
      <c r="E6633"/>
    </row>
    <row r="6634" spans="1:5" x14ac:dyDescent="0.2">
      <c r="A6634" t="s">
        <v>13746</v>
      </c>
      <c r="B6634" s="5" t="s">
        <v>12436</v>
      </c>
      <c r="C6634" s="5" t="s">
        <v>119</v>
      </c>
      <c r="D6634"/>
      <c r="E6634"/>
    </row>
    <row r="6635" spans="1:5" x14ac:dyDescent="0.2">
      <c r="A6635" t="s">
        <v>13747</v>
      </c>
      <c r="B6635" s="5" t="s">
        <v>12439</v>
      </c>
      <c r="C6635" s="5" t="s">
        <v>119</v>
      </c>
      <c r="D6635"/>
      <c r="E6635"/>
    </row>
    <row r="6636" spans="1:5" x14ac:dyDescent="0.2">
      <c r="A6636" t="s">
        <v>13748</v>
      </c>
      <c r="B6636" s="5" t="s">
        <v>12441</v>
      </c>
      <c r="C6636" s="5" t="s">
        <v>308</v>
      </c>
      <c r="D6636"/>
      <c r="E6636"/>
    </row>
    <row r="6637" spans="1:5" x14ac:dyDescent="0.2">
      <c r="A6637" t="s">
        <v>13749</v>
      </c>
      <c r="B6637" s="5" t="s">
        <v>12444</v>
      </c>
      <c r="C6637" s="5" t="s">
        <v>246</v>
      </c>
      <c r="D6637"/>
      <c r="E6637"/>
    </row>
    <row r="6638" spans="1:5" x14ac:dyDescent="0.2">
      <c r="A6638" t="s">
        <v>13750</v>
      </c>
      <c r="B6638"/>
      <c r="C6638" s="5" t="s">
        <v>13751</v>
      </c>
      <c r="D6638"/>
      <c r="E6638"/>
    </row>
    <row r="6639" spans="1:5" x14ac:dyDescent="0.2">
      <c r="A6639" t="s">
        <v>13752</v>
      </c>
      <c r="B6639" s="5" t="s">
        <v>12446</v>
      </c>
      <c r="C6639" s="5" t="s">
        <v>187</v>
      </c>
      <c r="D6639"/>
      <c r="E6639"/>
    </row>
    <row r="6640" spans="1:5" x14ac:dyDescent="0.2">
      <c r="A6640" t="s">
        <v>13753</v>
      </c>
      <c r="B6640" s="5" t="s">
        <v>12448</v>
      </c>
      <c r="C6640" s="5" t="s">
        <v>29</v>
      </c>
      <c r="D6640"/>
      <c r="E6640"/>
    </row>
    <row r="6641" spans="1:5" x14ac:dyDescent="0.2">
      <c r="A6641" t="s">
        <v>13754</v>
      </c>
      <c r="B6641" s="5" t="s">
        <v>12450</v>
      </c>
      <c r="C6641" s="5" t="s">
        <v>119</v>
      </c>
      <c r="D6641"/>
      <c r="E6641"/>
    </row>
    <row r="6642" spans="1:5" x14ac:dyDescent="0.2">
      <c r="A6642" t="s">
        <v>13755</v>
      </c>
      <c r="B6642"/>
      <c r="C6642" s="5" t="s">
        <v>13756</v>
      </c>
      <c r="D6642"/>
      <c r="E6642"/>
    </row>
    <row r="6643" spans="1:5" x14ac:dyDescent="0.2">
      <c r="A6643" t="s">
        <v>13757</v>
      </c>
      <c r="B6643" s="5" t="s">
        <v>12453</v>
      </c>
      <c r="C6643" s="5" t="s">
        <v>117</v>
      </c>
      <c r="D6643"/>
      <c r="E6643"/>
    </row>
    <row r="6644" spans="1:5" x14ac:dyDescent="0.2">
      <c r="A6644" t="s">
        <v>13758</v>
      </c>
      <c r="B6644" s="5" t="s">
        <v>12455</v>
      </c>
      <c r="C6644" s="5" t="s">
        <v>187</v>
      </c>
      <c r="D6644"/>
      <c r="E6644"/>
    </row>
    <row r="6645" spans="1:5" x14ac:dyDescent="0.2">
      <c r="A6645" t="s">
        <v>13759</v>
      </c>
      <c r="B6645" s="5" t="s">
        <v>12457</v>
      </c>
      <c r="C6645" s="5" t="s">
        <v>22</v>
      </c>
      <c r="D6645"/>
      <c r="E6645"/>
    </row>
    <row r="6646" spans="1:5" x14ac:dyDescent="0.2">
      <c r="A6646" t="s">
        <v>13760</v>
      </c>
      <c r="B6646" s="5" t="s">
        <v>12459</v>
      </c>
      <c r="C6646" s="5" t="s">
        <v>308</v>
      </c>
      <c r="D6646"/>
      <c r="E6646"/>
    </row>
    <row r="6647" spans="1:5" x14ac:dyDescent="0.2">
      <c r="A6647" t="s">
        <v>13761</v>
      </c>
      <c r="B6647" s="5" t="s">
        <v>12461</v>
      </c>
      <c r="C6647" s="5" t="s">
        <v>119</v>
      </c>
      <c r="D6647"/>
      <c r="E6647"/>
    </row>
    <row r="6648" spans="1:5" x14ac:dyDescent="0.2">
      <c r="A6648" t="s">
        <v>13762</v>
      </c>
      <c r="B6648" s="5" t="s">
        <v>12463</v>
      </c>
      <c r="C6648" s="5" t="s">
        <v>117</v>
      </c>
      <c r="D6648"/>
      <c r="E6648"/>
    </row>
    <row r="6649" spans="1:5" x14ac:dyDescent="0.2">
      <c r="A6649" t="s">
        <v>13763</v>
      </c>
      <c r="B6649" s="5" t="s">
        <v>12465</v>
      </c>
      <c r="C6649" s="5" t="s">
        <v>1227</v>
      </c>
      <c r="D6649"/>
      <c r="E6649"/>
    </row>
    <row r="6650" spans="1:5" x14ac:dyDescent="0.2">
      <c r="A6650" t="s">
        <v>13764</v>
      </c>
      <c r="B6650" s="5" t="s">
        <v>12467</v>
      </c>
      <c r="C6650" s="5" t="s">
        <v>119</v>
      </c>
      <c r="D6650"/>
      <c r="E6650"/>
    </row>
    <row r="6651" spans="1:5" x14ac:dyDescent="0.2">
      <c r="A6651" t="s">
        <v>13765</v>
      </c>
      <c r="B6651" s="5" t="s">
        <v>12469</v>
      </c>
      <c r="C6651" s="5" t="s">
        <v>119</v>
      </c>
      <c r="D6651"/>
      <c r="E6651"/>
    </row>
    <row r="6652" spans="1:5" x14ac:dyDescent="0.2">
      <c r="A6652" t="s">
        <v>13766</v>
      </c>
      <c r="B6652" s="5" t="s">
        <v>12471</v>
      </c>
      <c r="C6652" s="5" t="s">
        <v>119</v>
      </c>
      <c r="D6652"/>
      <c r="E6652"/>
    </row>
    <row r="6653" spans="1:5" x14ac:dyDescent="0.2">
      <c r="A6653" t="s">
        <v>13767</v>
      </c>
      <c r="B6653" s="5" t="s">
        <v>12473</v>
      </c>
      <c r="C6653" s="5" t="s">
        <v>29</v>
      </c>
      <c r="D6653"/>
      <c r="E6653"/>
    </row>
    <row r="6654" spans="1:5" x14ac:dyDescent="0.2">
      <c r="A6654" t="s">
        <v>13768</v>
      </c>
      <c r="B6654" s="5" t="s">
        <v>12475</v>
      </c>
      <c r="C6654" s="5" t="s">
        <v>119</v>
      </c>
      <c r="D6654"/>
      <c r="E6654"/>
    </row>
    <row r="6655" spans="1:5" x14ac:dyDescent="0.2">
      <c r="A6655" t="s">
        <v>13769</v>
      </c>
      <c r="B6655" s="5" t="s">
        <v>12477</v>
      </c>
      <c r="C6655" s="5" t="s">
        <v>119</v>
      </c>
      <c r="D6655"/>
      <c r="E6655"/>
    </row>
    <row r="6656" spans="1:5" x14ac:dyDescent="0.2">
      <c r="A6656" t="s">
        <v>13770</v>
      </c>
      <c r="B6656" s="5" t="s">
        <v>12479</v>
      </c>
      <c r="C6656" s="5" t="s">
        <v>119</v>
      </c>
      <c r="D6656"/>
      <c r="E6656"/>
    </row>
    <row r="6657" spans="1:5" x14ac:dyDescent="0.2">
      <c r="A6657" t="s">
        <v>13771</v>
      </c>
      <c r="B6657"/>
      <c r="C6657" s="5" t="s">
        <v>13772</v>
      </c>
      <c r="D6657"/>
      <c r="E6657"/>
    </row>
    <row r="6658" spans="1:5" x14ac:dyDescent="0.2">
      <c r="A6658" t="s">
        <v>13773</v>
      </c>
      <c r="B6658" s="5" t="s">
        <v>12481</v>
      </c>
      <c r="C6658" s="5" t="s">
        <v>22</v>
      </c>
      <c r="D6658"/>
      <c r="E6658"/>
    </row>
    <row r="6659" spans="1:5" x14ac:dyDescent="0.2">
      <c r="A6659" t="s">
        <v>13774</v>
      </c>
      <c r="B6659" s="5" t="s">
        <v>12483</v>
      </c>
      <c r="C6659" s="5" t="s">
        <v>29</v>
      </c>
      <c r="D6659"/>
      <c r="E6659"/>
    </row>
    <row r="6660" spans="1:5" x14ac:dyDescent="0.2">
      <c r="A6660" t="s">
        <v>13775</v>
      </c>
      <c r="B6660" s="5" t="s">
        <v>12485</v>
      </c>
      <c r="C6660" s="5" t="s">
        <v>117</v>
      </c>
      <c r="D6660"/>
      <c r="E6660"/>
    </row>
    <row r="6661" spans="1:5" x14ac:dyDescent="0.2">
      <c r="A6661" t="s">
        <v>13776</v>
      </c>
      <c r="B6661" s="5" t="s">
        <v>12487</v>
      </c>
      <c r="C6661" s="5" t="s">
        <v>119</v>
      </c>
      <c r="D6661"/>
      <c r="E6661"/>
    </row>
    <row r="6662" spans="1:5" x14ac:dyDescent="0.2">
      <c r="A6662" t="s">
        <v>13777</v>
      </c>
      <c r="B6662" s="5" t="s">
        <v>12489</v>
      </c>
      <c r="C6662" s="5" t="s">
        <v>119</v>
      </c>
      <c r="D6662"/>
      <c r="E6662"/>
    </row>
    <row r="6663" spans="1:5" x14ac:dyDescent="0.2">
      <c r="A6663" t="s">
        <v>13778</v>
      </c>
      <c r="B6663" s="5" t="s">
        <v>12491</v>
      </c>
      <c r="C6663" s="5" t="s">
        <v>29</v>
      </c>
      <c r="D6663"/>
      <c r="E6663"/>
    </row>
    <row r="6664" spans="1:5" x14ac:dyDescent="0.2">
      <c r="A6664" t="s">
        <v>13779</v>
      </c>
      <c r="B6664" s="5" t="s">
        <v>12493</v>
      </c>
      <c r="C6664" s="5" t="s">
        <v>119</v>
      </c>
      <c r="D6664"/>
      <c r="E6664"/>
    </row>
    <row r="6665" spans="1:5" x14ac:dyDescent="0.2">
      <c r="A6665" t="s">
        <v>13780</v>
      </c>
      <c r="B6665" s="5" t="s">
        <v>12495</v>
      </c>
      <c r="C6665" s="5" t="s">
        <v>119</v>
      </c>
      <c r="D6665"/>
      <c r="E6665"/>
    </row>
    <row r="6666" spans="1:5" x14ac:dyDescent="0.2">
      <c r="A6666" t="s">
        <v>13781</v>
      </c>
      <c r="B6666" s="5" t="s">
        <v>12497</v>
      </c>
      <c r="C6666" s="5" t="s">
        <v>40</v>
      </c>
      <c r="D6666"/>
      <c r="E6666"/>
    </row>
    <row r="6667" spans="1:5" x14ac:dyDescent="0.2">
      <c r="A6667" t="s">
        <v>13782</v>
      </c>
      <c r="B6667" s="5" t="s">
        <v>12499</v>
      </c>
      <c r="C6667" s="5" t="s">
        <v>119</v>
      </c>
      <c r="D6667"/>
      <c r="E6667"/>
    </row>
    <row r="6668" spans="1:5" x14ac:dyDescent="0.2">
      <c r="A6668" t="s">
        <v>13783</v>
      </c>
      <c r="B6668" s="5" t="s">
        <v>12501</v>
      </c>
      <c r="C6668" s="5" t="s">
        <v>172</v>
      </c>
      <c r="D6668"/>
      <c r="E6668"/>
    </row>
    <row r="6669" spans="1:5" x14ac:dyDescent="0.2">
      <c r="A6669" t="s">
        <v>13784</v>
      </c>
      <c r="B6669" s="5" t="s">
        <v>12503</v>
      </c>
      <c r="C6669" s="5" t="s">
        <v>119</v>
      </c>
      <c r="D6669"/>
      <c r="E6669"/>
    </row>
    <row r="6670" spans="1:5" x14ac:dyDescent="0.2">
      <c r="A6670" t="s">
        <v>13785</v>
      </c>
      <c r="B6670" s="5" t="s">
        <v>12505</v>
      </c>
      <c r="C6670" s="5" t="s">
        <v>15</v>
      </c>
      <c r="D6670"/>
      <c r="E6670"/>
    </row>
    <row r="6671" spans="1:5" x14ac:dyDescent="0.2">
      <c r="A6671" t="s">
        <v>13786</v>
      </c>
      <c r="B6671" s="5" t="s">
        <v>12507</v>
      </c>
      <c r="C6671" s="5" t="s">
        <v>119</v>
      </c>
      <c r="D6671"/>
      <c r="E6671"/>
    </row>
    <row r="6672" spans="1:5" x14ac:dyDescent="0.2">
      <c r="A6672" t="s">
        <v>13787</v>
      </c>
      <c r="B6672" s="5" t="s">
        <v>12509</v>
      </c>
      <c r="C6672" s="5" t="s">
        <v>146</v>
      </c>
      <c r="D6672"/>
      <c r="E6672"/>
    </row>
    <row r="6673" spans="1:5" x14ac:dyDescent="0.2">
      <c r="A6673" t="s">
        <v>13788</v>
      </c>
      <c r="B6673" s="5" t="s">
        <v>12512</v>
      </c>
      <c r="C6673" s="5" t="s">
        <v>119</v>
      </c>
      <c r="D6673"/>
      <c r="E6673"/>
    </row>
    <row r="6674" spans="1:5" x14ac:dyDescent="0.2">
      <c r="A6674" t="s">
        <v>13789</v>
      </c>
      <c r="B6674" s="5" t="s">
        <v>12514</v>
      </c>
      <c r="C6674" s="5" t="s">
        <v>117</v>
      </c>
      <c r="D6674"/>
      <c r="E6674"/>
    </row>
    <row r="6675" spans="1:5" x14ac:dyDescent="0.2">
      <c r="A6675" t="s">
        <v>13790</v>
      </c>
      <c r="B6675" s="5" t="s">
        <v>12517</v>
      </c>
      <c r="C6675" s="5" t="s">
        <v>1983</v>
      </c>
      <c r="D6675"/>
      <c r="E6675"/>
    </row>
    <row r="6676" spans="1:5" x14ac:dyDescent="0.2">
      <c r="A6676" t="s">
        <v>13791</v>
      </c>
      <c r="B6676" s="5" t="s">
        <v>12519</v>
      </c>
      <c r="C6676" s="5" t="s">
        <v>119</v>
      </c>
      <c r="D6676"/>
      <c r="E6676"/>
    </row>
    <row r="6677" spans="1:5" x14ac:dyDescent="0.2">
      <c r="A6677" t="s">
        <v>13792</v>
      </c>
      <c r="B6677" s="5" t="s">
        <v>12521</v>
      </c>
      <c r="C6677" s="5" t="s">
        <v>19</v>
      </c>
      <c r="D6677"/>
      <c r="E6677"/>
    </row>
    <row r="6678" spans="1:5" x14ac:dyDescent="0.2">
      <c r="A6678" t="s">
        <v>13793</v>
      </c>
      <c r="B6678"/>
      <c r="C6678" s="5" t="s">
        <v>13794</v>
      </c>
      <c r="D6678"/>
      <c r="E6678"/>
    </row>
    <row r="6679" spans="1:5" x14ac:dyDescent="0.2">
      <c r="A6679" t="s">
        <v>13795</v>
      </c>
      <c r="B6679" s="5" t="s">
        <v>12524</v>
      </c>
      <c r="C6679" s="5" t="s">
        <v>119</v>
      </c>
      <c r="D6679"/>
      <c r="E6679"/>
    </row>
    <row r="6680" spans="1:5" x14ac:dyDescent="0.2">
      <c r="A6680" t="s">
        <v>13796</v>
      </c>
      <c r="B6680" s="5" t="s">
        <v>12527</v>
      </c>
      <c r="C6680" s="5" t="s">
        <v>152</v>
      </c>
      <c r="D6680"/>
      <c r="E6680"/>
    </row>
    <row r="6681" spans="1:5" x14ac:dyDescent="0.2">
      <c r="A6681" t="s">
        <v>13797</v>
      </c>
      <c r="B6681" s="5" t="s">
        <v>12529</v>
      </c>
      <c r="C6681" s="5" t="s">
        <v>172</v>
      </c>
      <c r="D6681"/>
      <c r="E6681"/>
    </row>
    <row r="6682" spans="1:5" x14ac:dyDescent="0.2">
      <c r="A6682" t="s">
        <v>13798</v>
      </c>
      <c r="B6682" s="5" t="s">
        <v>12532</v>
      </c>
      <c r="C6682" s="5" t="s">
        <v>119</v>
      </c>
      <c r="D6682"/>
      <c r="E6682"/>
    </row>
    <row r="6683" spans="1:5" x14ac:dyDescent="0.2">
      <c r="A6683" t="s">
        <v>13799</v>
      </c>
      <c r="B6683" s="5" t="s">
        <v>12535</v>
      </c>
      <c r="C6683" s="5" t="s">
        <v>119</v>
      </c>
      <c r="D6683"/>
      <c r="E6683"/>
    </row>
    <row r="6684" spans="1:5" x14ac:dyDescent="0.2">
      <c r="A6684" t="s">
        <v>13800</v>
      </c>
      <c r="B6684" s="5" t="s">
        <v>12537</v>
      </c>
      <c r="C6684" s="5" t="s">
        <v>370</v>
      </c>
      <c r="D6684"/>
      <c r="E6684"/>
    </row>
    <row r="6685" spans="1:5" x14ac:dyDescent="0.2">
      <c r="A6685" t="s">
        <v>13801</v>
      </c>
      <c r="B6685" s="5" t="s">
        <v>12539</v>
      </c>
      <c r="C6685" s="5" t="s">
        <v>117</v>
      </c>
      <c r="D6685"/>
      <c r="E6685"/>
    </row>
    <row r="6686" spans="1:5" x14ac:dyDescent="0.2">
      <c r="A6686" t="s">
        <v>13802</v>
      </c>
      <c r="B6686"/>
      <c r="C6686" s="5" t="s">
        <v>13803</v>
      </c>
      <c r="D6686"/>
      <c r="E6686"/>
    </row>
    <row r="6687" spans="1:5" x14ac:dyDescent="0.2">
      <c r="A6687" t="s">
        <v>13804</v>
      </c>
      <c r="B6687" s="5" t="s">
        <v>12541</v>
      </c>
      <c r="C6687" s="5" t="s">
        <v>119</v>
      </c>
      <c r="D6687"/>
      <c r="E6687"/>
    </row>
    <row r="6688" spans="1:5" x14ac:dyDescent="0.2">
      <c r="A6688" t="s">
        <v>13805</v>
      </c>
      <c r="B6688" s="5" t="s">
        <v>12544</v>
      </c>
      <c r="C6688" s="5" t="s">
        <v>22</v>
      </c>
      <c r="D6688"/>
      <c r="E6688"/>
    </row>
    <row r="6689" spans="1:5" x14ac:dyDescent="0.2">
      <c r="A6689" t="s">
        <v>13806</v>
      </c>
      <c r="B6689" s="5" t="s">
        <v>12546</v>
      </c>
      <c r="C6689" s="5" t="s">
        <v>22</v>
      </c>
      <c r="D6689"/>
      <c r="E6689"/>
    </row>
    <row r="6690" spans="1:5" x14ac:dyDescent="0.2">
      <c r="A6690" t="s">
        <v>13807</v>
      </c>
      <c r="B6690" s="5" t="s">
        <v>12549</v>
      </c>
      <c r="C6690" s="5" t="s">
        <v>22</v>
      </c>
      <c r="D6690"/>
      <c r="E6690"/>
    </row>
    <row r="6691" spans="1:5" x14ac:dyDescent="0.2">
      <c r="A6691" t="s">
        <v>13808</v>
      </c>
      <c r="B6691" s="5" t="s">
        <v>12551</v>
      </c>
      <c r="C6691" s="5" t="s">
        <v>119</v>
      </c>
      <c r="D6691"/>
      <c r="E6691"/>
    </row>
    <row r="6692" spans="1:5" x14ac:dyDescent="0.2">
      <c r="A6692" t="s">
        <v>13809</v>
      </c>
      <c r="B6692" s="5" t="s">
        <v>12553</v>
      </c>
      <c r="C6692" s="5" t="s">
        <v>119</v>
      </c>
      <c r="D6692"/>
      <c r="E6692"/>
    </row>
    <row r="6693" spans="1:5" x14ac:dyDescent="0.2">
      <c r="A6693" t="s">
        <v>13810</v>
      </c>
      <c r="B6693" s="5" t="s">
        <v>12555</v>
      </c>
      <c r="C6693" s="5" t="s">
        <v>19</v>
      </c>
      <c r="D6693"/>
      <c r="E6693"/>
    </row>
    <row r="6694" spans="1:5" x14ac:dyDescent="0.2">
      <c r="A6694" t="s">
        <v>13811</v>
      </c>
      <c r="B6694" s="5" t="s">
        <v>12557</v>
      </c>
      <c r="C6694" s="5" t="s">
        <v>172</v>
      </c>
      <c r="D6694"/>
      <c r="E6694"/>
    </row>
    <row r="6695" spans="1:5" x14ac:dyDescent="0.2">
      <c r="A6695" t="s">
        <v>13812</v>
      </c>
      <c r="B6695" s="5" t="s">
        <v>12559</v>
      </c>
      <c r="C6695" s="5" t="s">
        <v>29</v>
      </c>
      <c r="D6695"/>
      <c r="E6695"/>
    </row>
    <row r="6696" spans="1:5" x14ac:dyDescent="0.2">
      <c r="A6696" t="s">
        <v>13813</v>
      </c>
      <c r="B6696" s="5" t="s">
        <v>12561</v>
      </c>
      <c r="C6696" s="5" t="s">
        <v>19</v>
      </c>
      <c r="D6696"/>
      <c r="E6696"/>
    </row>
    <row r="6697" spans="1:5" x14ac:dyDescent="0.2">
      <c r="A6697" t="s">
        <v>13814</v>
      </c>
      <c r="B6697" s="5" t="s">
        <v>12563</v>
      </c>
      <c r="C6697" s="5" t="s">
        <v>119</v>
      </c>
      <c r="D6697"/>
      <c r="E6697"/>
    </row>
    <row r="6698" spans="1:5" x14ac:dyDescent="0.2">
      <c r="A6698" t="s">
        <v>13815</v>
      </c>
      <c r="B6698" s="5" t="s">
        <v>12565</v>
      </c>
      <c r="C6698" s="5" t="s">
        <v>2968</v>
      </c>
      <c r="D6698"/>
      <c r="E6698"/>
    </row>
    <row r="6699" spans="1:5" x14ac:dyDescent="0.2">
      <c r="A6699" t="s">
        <v>13816</v>
      </c>
      <c r="B6699" s="5" t="s">
        <v>12567</v>
      </c>
      <c r="C6699" s="5" t="s">
        <v>2968</v>
      </c>
      <c r="D6699"/>
      <c r="E6699"/>
    </row>
    <row r="6700" spans="1:5" x14ac:dyDescent="0.2">
      <c r="A6700" t="s">
        <v>13817</v>
      </c>
      <c r="B6700" s="5" t="s">
        <v>12569</v>
      </c>
      <c r="C6700" s="5" t="s">
        <v>119</v>
      </c>
      <c r="D6700"/>
      <c r="E6700"/>
    </row>
    <row r="6701" spans="1:5" x14ac:dyDescent="0.2">
      <c r="A6701" t="s">
        <v>13818</v>
      </c>
      <c r="B6701"/>
      <c r="C6701" s="5" t="s">
        <v>13819</v>
      </c>
      <c r="D6701"/>
      <c r="E6701"/>
    </row>
    <row r="6702" spans="1:5" x14ac:dyDescent="0.2">
      <c r="A6702" t="s">
        <v>13820</v>
      </c>
      <c r="B6702" s="5" t="s">
        <v>12571</v>
      </c>
      <c r="C6702" s="5" t="s">
        <v>119</v>
      </c>
      <c r="D6702"/>
      <c r="E6702"/>
    </row>
    <row r="6703" spans="1:5" x14ac:dyDescent="0.2">
      <c r="A6703" t="s">
        <v>13821</v>
      </c>
      <c r="B6703" s="5" t="s">
        <v>12573</v>
      </c>
      <c r="C6703" s="5" t="s">
        <v>19</v>
      </c>
      <c r="D6703"/>
      <c r="E6703"/>
    </row>
    <row r="6704" spans="1:5" x14ac:dyDescent="0.2">
      <c r="A6704" t="s">
        <v>13822</v>
      </c>
      <c r="B6704" s="5" t="s">
        <v>12576</v>
      </c>
      <c r="C6704" s="5" t="s">
        <v>22</v>
      </c>
      <c r="D6704"/>
      <c r="E6704"/>
    </row>
    <row r="6705" spans="1:5" x14ac:dyDescent="0.2">
      <c r="A6705" t="s">
        <v>13823</v>
      </c>
      <c r="B6705" s="5" t="s">
        <v>12579</v>
      </c>
      <c r="C6705" s="5" t="s">
        <v>119</v>
      </c>
      <c r="D6705"/>
      <c r="E6705"/>
    </row>
    <row r="6706" spans="1:5" x14ac:dyDescent="0.2">
      <c r="A6706" t="s">
        <v>13824</v>
      </c>
      <c r="B6706" s="5" t="s">
        <v>12582</v>
      </c>
      <c r="C6706" s="5" t="s">
        <v>119</v>
      </c>
      <c r="D6706"/>
      <c r="E6706"/>
    </row>
    <row r="6707" spans="1:5" x14ac:dyDescent="0.2">
      <c r="A6707" t="s">
        <v>13825</v>
      </c>
      <c r="B6707" s="5" t="s">
        <v>12585</v>
      </c>
      <c r="C6707" s="5" t="s">
        <v>119</v>
      </c>
      <c r="D6707"/>
      <c r="E6707"/>
    </row>
    <row r="6708" spans="1:5" x14ac:dyDescent="0.2">
      <c r="A6708" t="s">
        <v>13826</v>
      </c>
      <c r="B6708" s="5" t="s">
        <v>12587</v>
      </c>
      <c r="C6708" s="5" t="s">
        <v>1526</v>
      </c>
      <c r="D6708"/>
      <c r="E6708"/>
    </row>
    <row r="6709" spans="1:5" x14ac:dyDescent="0.2">
      <c r="A6709" t="s">
        <v>13827</v>
      </c>
      <c r="B6709" s="5" t="s">
        <v>12589</v>
      </c>
      <c r="C6709" s="5" t="s">
        <v>44</v>
      </c>
      <c r="D6709"/>
      <c r="E6709"/>
    </row>
    <row r="6710" spans="1:5" x14ac:dyDescent="0.2">
      <c r="A6710" t="s">
        <v>13828</v>
      </c>
      <c r="B6710" s="5" t="s">
        <v>12591</v>
      </c>
      <c r="C6710" s="5" t="s">
        <v>146</v>
      </c>
      <c r="D6710"/>
      <c r="E6710"/>
    </row>
    <row r="6711" spans="1:5" x14ac:dyDescent="0.2">
      <c r="A6711" t="s">
        <v>13829</v>
      </c>
      <c r="B6711" s="5" t="s">
        <v>12593</v>
      </c>
      <c r="C6711" s="5" t="s">
        <v>29</v>
      </c>
      <c r="D6711"/>
      <c r="E6711"/>
    </row>
    <row r="6712" spans="1:5" x14ac:dyDescent="0.2">
      <c r="A6712" t="s">
        <v>13830</v>
      </c>
      <c r="B6712" s="5" t="s">
        <v>12595</v>
      </c>
      <c r="C6712" s="5" t="s">
        <v>246</v>
      </c>
      <c r="D6712"/>
      <c r="E6712"/>
    </row>
    <row r="6713" spans="1:5" x14ac:dyDescent="0.2">
      <c r="A6713" t="s">
        <v>13831</v>
      </c>
      <c r="B6713" s="5" t="s">
        <v>12597</v>
      </c>
      <c r="C6713" s="5" t="s">
        <v>119</v>
      </c>
      <c r="D6713"/>
      <c r="E6713"/>
    </row>
    <row r="6714" spans="1:5" x14ac:dyDescent="0.2">
      <c r="A6714" t="s">
        <v>13832</v>
      </c>
      <c r="B6714" s="5" t="s">
        <v>12599</v>
      </c>
      <c r="C6714" s="5" t="s">
        <v>119</v>
      </c>
      <c r="D6714"/>
      <c r="E6714"/>
    </row>
    <row r="6715" spans="1:5" x14ac:dyDescent="0.2">
      <c r="A6715" t="s">
        <v>13833</v>
      </c>
      <c r="B6715" s="5" t="s">
        <v>12601</v>
      </c>
      <c r="C6715" s="5" t="s">
        <v>119</v>
      </c>
      <c r="D6715"/>
      <c r="E6715"/>
    </row>
    <row r="6716" spans="1:5" x14ac:dyDescent="0.2">
      <c r="A6716" t="s">
        <v>13834</v>
      </c>
      <c r="B6716" s="5" t="s">
        <v>12603</v>
      </c>
      <c r="C6716" s="5" t="s">
        <v>119</v>
      </c>
      <c r="D6716"/>
      <c r="E6716"/>
    </row>
    <row r="6717" spans="1:5" x14ac:dyDescent="0.2">
      <c r="A6717" t="s">
        <v>13835</v>
      </c>
      <c r="B6717" s="5" t="s">
        <v>12605</v>
      </c>
      <c r="C6717" s="5" t="s">
        <v>29</v>
      </c>
      <c r="D6717"/>
      <c r="E6717"/>
    </row>
    <row r="6718" spans="1:5" x14ac:dyDescent="0.2">
      <c r="A6718" t="s">
        <v>13836</v>
      </c>
      <c r="B6718" s="5" t="s">
        <v>12607</v>
      </c>
      <c r="C6718" s="5" t="s">
        <v>29</v>
      </c>
      <c r="D6718"/>
      <c r="E6718"/>
    </row>
    <row r="6719" spans="1:5" x14ac:dyDescent="0.2">
      <c r="A6719" t="s">
        <v>13837</v>
      </c>
      <c r="B6719" s="5" t="s">
        <v>12610</v>
      </c>
      <c r="C6719" s="5" t="s">
        <v>15</v>
      </c>
      <c r="D6719"/>
      <c r="E6719"/>
    </row>
    <row r="6720" spans="1:5" x14ac:dyDescent="0.2">
      <c r="A6720" t="s">
        <v>13838</v>
      </c>
      <c r="B6720" s="5" t="s">
        <v>12612</v>
      </c>
      <c r="C6720" s="5" t="s">
        <v>29</v>
      </c>
      <c r="D6720"/>
      <c r="E6720"/>
    </row>
    <row r="6721" spans="1:5" x14ac:dyDescent="0.2">
      <c r="A6721" t="s">
        <v>13839</v>
      </c>
      <c r="B6721"/>
      <c r="C6721" s="5" t="s">
        <v>13840</v>
      </c>
      <c r="D6721"/>
      <c r="E6721"/>
    </row>
    <row r="6722" spans="1:5" x14ac:dyDescent="0.2">
      <c r="A6722" t="s">
        <v>13841</v>
      </c>
      <c r="B6722" s="5" t="s">
        <v>12614</v>
      </c>
      <c r="C6722" s="5" t="s">
        <v>119</v>
      </c>
      <c r="D6722"/>
      <c r="E6722"/>
    </row>
    <row r="6723" spans="1:5" x14ac:dyDescent="0.2">
      <c r="A6723" t="s">
        <v>13842</v>
      </c>
      <c r="B6723" s="5" t="s">
        <v>12616</v>
      </c>
      <c r="C6723" s="5" t="s">
        <v>29</v>
      </c>
      <c r="D6723"/>
      <c r="E6723"/>
    </row>
    <row r="6724" spans="1:5" x14ac:dyDescent="0.2">
      <c r="A6724" t="s">
        <v>13843</v>
      </c>
      <c r="B6724" s="5" t="s">
        <v>12618</v>
      </c>
      <c r="C6724" s="5" t="s">
        <v>44</v>
      </c>
      <c r="D6724"/>
      <c r="E6724"/>
    </row>
    <row r="6725" spans="1:5" x14ac:dyDescent="0.2">
      <c r="A6725" t="s">
        <v>13844</v>
      </c>
      <c r="B6725" s="5" t="s">
        <v>12620</v>
      </c>
      <c r="C6725" s="5" t="s">
        <v>29</v>
      </c>
      <c r="D6725"/>
      <c r="E6725"/>
    </row>
    <row r="6726" spans="1:5" x14ac:dyDescent="0.2">
      <c r="A6726" t="s">
        <v>13845</v>
      </c>
      <c r="B6726" s="5" t="s">
        <v>12622</v>
      </c>
      <c r="C6726" s="5" t="s">
        <v>119</v>
      </c>
      <c r="D6726"/>
      <c r="E6726"/>
    </row>
    <row r="6727" spans="1:5" x14ac:dyDescent="0.2">
      <c r="A6727" t="s">
        <v>13846</v>
      </c>
      <c r="B6727" s="5" t="s">
        <v>12624</v>
      </c>
      <c r="C6727" s="5" t="s">
        <v>44</v>
      </c>
      <c r="D6727"/>
      <c r="E6727"/>
    </row>
    <row r="6728" spans="1:5" x14ac:dyDescent="0.2">
      <c r="A6728" t="s">
        <v>13847</v>
      </c>
      <c r="B6728" s="5" t="s">
        <v>12626</v>
      </c>
      <c r="C6728" s="5" t="s">
        <v>44</v>
      </c>
      <c r="D6728"/>
      <c r="E6728"/>
    </row>
    <row r="6729" spans="1:5" x14ac:dyDescent="0.2">
      <c r="A6729" t="s">
        <v>13848</v>
      </c>
      <c r="B6729" s="5" t="s">
        <v>12628</v>
      </c>
      <c r="C6729" s="5" t="s">
        <v>29</v>
      </c>
      <c r="D6729"/>
      <c r="E6729"/>
    </row>
    <row r="6730" spans="1:5" x14ac:dyDescent="0.2">
      <c r="A6730" t="s">
        <v>13849</v>
      </c>
      <c r="B6730" s="5" t="s">
        <v>12630</v>
      </c>
      <c r="C6730" s="5" t="s">
        <v>29</v>
      </c>
      <c r="D6730"/>
      <c r="E6730"/>
    </row>
    <row r="6731" spans="1:5" x14ac:dyDescent="0.2">
      <c r="A6731" t="s">
        <v>13850</v>
      </c>
      <c r="B6731" s="5" t="s">
        <v>12632</v>
      </c>
      <c r="C6731" s="5" t="s">
        <v>29</v>
      </c>
      <c r="D6731"/>
      <c r="E6731"/>
    </row>
    <row r="6732" spans="1:5" x14ac:dyDescent="0.2">
      <c r="A6732" t="s">
        <v>13851</v>
      </c>
      <c r="B6732" s="5" t="s">
        <v>12634</v>
      </c>
      <c r="C6732" s="5" t="s">
        <v>13852</v>
      </c>
      <c r="D6732"/>
      <c r="E6732"/>
    </row>
    <row r="6733" spans="1:5" x14ac:dyDescent="0.2">
      <c r="A6733" t="s">
        <v>13853</v>
      </c>
      <c r="B6733"/>
      <c r="C6733" s="5" t="s">
        <v>13854</v>
      </c>
      <c r="D6733"/>
      <c r="E6733"/>
    </row>
    <row r="6734" spans="1:5" x14ac:dyDescent="0.2">
      <c r="A6734" t="s">
        <v>13855</v>
      </c>
      <c r="B6734" s="5" t="s">
        <v>12636</v>
      </c>
      <c r="C6734" s="5" t="s">
        <v>13856</v>
      </c>
      <c r="D6734"/>
      <c r="E6734"/>
    </row>
    <row r="6735" spans="1:5" x14ac:dyDescent="0.2">
      <c r="A6735" t="s">
        <v>13857</v>
      </c>
      <c r="B6735" s="5" t="s">
        <v>12638</v>
      </c>
      <c r="C6735" s="5" t="s">
        <v>22</v>
      </c>
      <c r="D6735"/>
      <c r="E6735"/>
    </row>
    <row r="6736" spans="1:5" x14ac:dyDescent="0.2">
      <c r="A6736" t="s">
        <v>13858</v>
      </c>
      <c r="B6736" s="5" t="s">
        <v>12640</v>
      </c>
      <c r="C6736" s="5" t="s">
        <v>22</v>
      </c>
      <c r="D6736"/>
      <c r="E6736"/>
    </row>
    <row r="6737" spans="1:5" x14ac:dyDescent="0.2">
      <c r="A6737" t="s">
        <v>13859</v>
      </c>
      <c r="B6737"/>
      <c r="C6737" s="5" t="s">
        <v>13860</v>
      </c>
      <c r="D6737"/>
      <c r="E6737"/>
    </row>
    <row r="6738" spans="1:5" x14ac:dyDescent="0.2">
      <c r="A6738" t="s">
        <v>13861</v>
      </c>
      <c r="B6738" s="5" t="s">
        <v>12642</v>
      </c>
      <c r="C6738" s="5" t="s">
        <v>2982</v>
      </c>
      <c r="D6738"/>
      <c r="E6738"/>
    </row>
    <row r="6739" spans="1:5" x14ac:dyDescent="0.2">
      <c r="A6739" t="s">
        <v>13862</v>
      </c>
      <c r="B6739" s="5" t="s">
        <v>12644</v>
      </c>
      <c r="C6739" s="5" t="s">
        <v>29</v>
      </c>
      <c r="D6739"/>
      <c r="E6739"/>
    </row>
    <row r="6740" spans="1:5" x14ac:dyDescent="0.2">
      <c r="A6740" t="s">
        <v>13863</v>
      </c>
      <c r="B6740"/>
      <c r="C6740" s="5" t="s">
        <v>2982</v>
      </c>
      <c r="D6740"/>
      <c r="E6740"/>
    </row>
    <row r="6741" spans="1:5" x14ac:dyDescent="0.2">
      <c r="A6741" t="s">
        <v>13864</v>
      </c>
      <c r="B6741" s="5" t="s">
        <v>12646</v>
      </c>
      <c r="C6741" s="5" t="s">
        <v>2982</v>
      </c>
      <c r="D6741"/>
      <c r="E6741"/>
    </row>
    <row r="6742" spans="1:5" x14ac:dyDescent="0.2">
      <c r="A6742" t="s">
        <v>13865</v>
      </c>
      <c r="B6742" s="5" t="s">
        <v>12648</v>
      </c>
      <c r="C6742" s="5" t="s">
        <v>2976</v>
      </c>
      <c r="D6742"/>
      <c r="E6742"/>
    </row>
    <row r="6743" spans="1:5" x14ac:dyDescent="0.2">
      <c r="A6743" t="s">
        <v>13866</v>
      </c>
      <c r="B6743" s="5" t="s">
        <v>12650</v>
      </c>
      <c r="C6743" s="5" t="s">
        <v>2982</v>
      </c>
      <c r="D6743"/>
      <c r="E6743"/>
    </row>
    <row r="6744" spans="1:5" x14ac:dyDescent="0.2">
      <c r="A6744" t="s">
        <v>13867</v>
      </c>
      <c r="B6744" s="5" t="s">
        <v>12652</v>
      </c>
      <c r="C6744" s="5" t="s">
        <v>29</v>
      </c>
      <c r="D6744"/>
      <c r="E6744"/>
    </row>
    <row r="6745" spans="1:5" x14ac:dyDescent="0.2">
      <c r="A6745" t="s">
        <v>13868</v>
      </c>
      <c r="B6745" s="5" t="s">
        <v>12654</v>
      </c>
      <c r="C6745" s="5" t="s">
        <v>15</v>
      </c>
      <c r="D6745"/>
      <c r="E6745"/>
    </row>
    <row r="6746" spans="1:5" x14ac:dyDescent="0.2">
      <c r="A6746" t="s">
        <v>13869</v>
      </c>
      <c r="B6746" s="5" t="s">
        <v>12656</v>
      </c>
      <c r="C6746" s="5" t="s">
        <v>2976</v>
      </c>
      <c r="D6746"/>
      <c r="E6746"/>
    </row>
    <row r="6747" spans="1:5" x14ac:dyDescent="0.2">
      <c r="A6747" t="s">
        <v>13870</v>
      </c>
      <c r="B6747" s="5" t="s">
        <v>12658</v>
      </c>
      <c r="C6747" s="5" t="s">
        <v>2976</v>
      </c>
      <c r="D6747"/>
      <c r="E6747"/>
    </row>
    <row r="6748" spans="1:5" x14ac:dyDescent="0.2">
      <c r="A6748" t="s">
        <v>13871</v>
      </c>
      <c r="B6748" s="5" t="s">
        <v>12660</v>
      </c>
      <c r="C6748" s="5" t="s">
        <v>22</v>
      </c>
      <c r="D6748"/>
      <c r="E6748"/>
    </row>
    <row r="6749" spans="1:5" x14ac:dyDescent="0.2">
      <c r="A6749" t="s">
        <v>13872</v>
      </c>
      <c r="B6749"/>
      <c r="C6749" s="5" t="s">
        <v>13873</v>
      </c>
      <c r="D6749"/>
      <c r="E6749"/>
    </row>
    <row r="6750" spans="1:5" x14ac:dyDescent="0.2">
      <c r="A6750" t="s">
        <v>13874</v>
      </c>
      <c r="B6750" s="5" t="s">
        <v>12662</v>
      </c>
      <c r="C6750" s="5" t="s">
        <v>119</v>
      </c>
      <c r="D6750"/>
      <c r="E6750"/>
    </row>
    <row r="6751" spans="1:5" x14ac:dyDescent="0.2">
      <c r="A6751" t="s">
        <v>13875</v>
      </c>
      <c r="B6751" s="5" t="s">
        <v>12664</v>
      </c>
      <c r="C6751" s="5" t="s">
        <v>19</v>
      </c>
      <c r="D6751"/>
      <c r="E6751"/>
    </row>
    <row r="6752" spans="1:5" x14ac:dyDescent="0.2">
      <c r="A6752" t="s">
        <v>13876</v>
      </c>
      <c r="B6752" s="5" t="s">
        <v>12667</v>
      </c>
      <c r="C6752" s="5" t="s">
        <v>119</v>
      </c>
      <c r="D6752"/>
      <c r="E6752"/>
    </row>
    <row r="6753" spans="1:5" x14ac:dyDescent="0.2">
      <c r="A6753" t="s">
        <v>13877</v>
      </c>
      <c r="B6753" s="5" t="s">
        <v>12669</v>
      </c>
      <c r="C6753" s="5" t="s">
        <v>2234</v>
      </c>
      <c r="D6753"/>
      <c r="E6753"/>
    </row>
    <row r="6754" spans="1:5" x14ac:dyDescent="0.2">
      <c r="A6754" t="s">
        <v>13878</v>
      </c>
      <c r="B6754" s="5" t="s">
        <v>12671</v>
      </c>
      <c r="C6754" s="5" t="s">
        <v>2234</v>
      </c>
      <c r="D6754"/>
      <c r="E6754"/>
    </row>
    <row r="6755" spans="1:5" x14ac:dyDescent="0.2">
      <c r="A6755" t="s">
        <v>13879</v>
      </c>
      <c r="B6755" s="5" t="s">
        <v>12673</v>
      </c>
      <c r="C6755" s="5" t="s">
        <v>119</v>
      </c>
      <c r="D6755"/>
      <c r="E6755"/>
    </row>
    <row r="6756" spans="1:5" x14ac:dyDescent="0.2">
      <c r="A6756" t="s">
        <v>13880</v>
      </c>
      <c r="B6756" s="5" t="s">
        <v>12675</v>
      </c>
      <c r="C6756" s="5" t="s">
        <v>119</v>
      </c>
      <c r="D6756"/>
      <c r="E6756"/>
    </row>
    <row r="6757" spans="1:5" x14ac:dyDescent="0.2">
      <c r="A6757" t="s">
        <v>13881</v>
      </c>
      <c r="B6757" s="5" t="s">
        <v>12677</v>
      </c>
      <c r="C6757" s="5" t="s">
        <v>117</v>
      </c>
      <c r="D6757"/>
      <c r="E6757"/>
    </row>
    <row r="6758" spans="1:5" x14ac:dyDescent="0.2">
      <c r="A6758" t="s">
        <v>13882</v>
      </c>
      <c r="B6758" s="5" t="s">
        <v>12679</v>
      </c>
      <c r="C6758" s="5" t="s">
        <v>187</v>
      </c>
      <c r="D6758"/>
      <c r="E6758"/>
    </row>
    <row r="6759" spans="1:5" x14ac:dyDescent="0.2">
      <c r="A6759" t="s">
        <v>13883</v>
      </c>
      <c r="B6759" s="5" t="s">
        <v>12681</v>
      </c>
      <c r="C6759" s="5" t="s">
        <v>119</v>
      </c>
      <c r="D6759"/>
      <c r="E6759"/>
    </row>
    <row r="6760" spans="1:5" x14ac:dyDescent="0.2">
      <c r="A6760" t="s">
        <v>13884</v>
      </c>
      <c r="B6760" s="5" t="s">
        <v>12683</v>
      </c>
      <c r="C6760" s="5" t="s">
        <v>146</v>
      </c>
      <c r="D6760"/>
      <c r="E6760"/>
    </row>
    <row r="6761" spans="1:5" x14ac:dyDescent="0.2">
      <c r="A6761" t="s">
        <v>13885</v>
      </c>
      <c r="B6761" s="5" t="s">
        <v>12685</v>
      </c>
      <c r="C6761" s="5" t="s">
        <v>119</v>
      </c>
      <c r="D6761"/>
      <c r="E6761"/>
    </row>
    <row r="6762" spans="1:5" x14ac:dyDescent="0.2">
      <c r="A6762" t="s">
        <v>13886</v>
      </c>
      <c r="B6762" s="5" t="s">
        <v>12687</v>
      </c>
      <c r="C6762" s="5" t="s">
        <v>308</v>
      </c>
      <c r="D6762"/>
      <c r="E6762"/>
    </row>
    <row r="6763" spans="1:5" x14ac:dyDescent="0.2">
      <c r="A6763" t="s">
        <v>13887</v>
      </c>
      <c r="B6763" s="5" t="s">
        <v>12689</v>
      </c>
      <c r="C6763" s="5" t="s">
        <v>119</v>
      </c>
      <c r="D6763"/>
      <c r="E6763"/>
    </row>
    <row r="6764" spans="1:5" x14ac:dyDescent="0.2">
      <c r="A6764" t="s">
        <v>13888</v>
      </c>
      <c r="B6764" s="5" t="s">
        <v>12691</v>
      </c>
      <c r="C6764" s="5" t="s">
        <v>119</v>
      </c>
      <c r="D6764"/>
      <c r="E6764"/>
    </row>
    <row r="6765" spans="1:5" x14ac:dyDescent="0.2">
      <c r="A6765" t="s">
        <v>13889</v>
      </c>
      <c r="B6765" s="5" t="s">
        <v>12693</v>
      </c>
      <c r="C6765" s="5" t="s">
        <v>3385</v>
      </c>
      <c r="D6765"/>
      <c r="E6765"/>
    </row>
    <row r="6766" spans="1:5" x14ac:dyDescent="0.2">
      <c r="A6766" t="s">
        <v>13890</v>
      </c>
      <c r="B6766" s="5" t="s">
        <v>12695</v>
      </c>
      <c r="C6766" s="5" t="s">
        <v>246</v>
      </c>
      <c r="D6766"/>
      <c r="E6766"/>
    </row>
    <row r="6767" spans="1:5" x14ac:dyDescent="0.2">
      <c r="A6767" t="s">
        <v>13891</v>
      </c>
      <c r="B6767" s="5" t="s">
        <v>12697</v>
      </c>
      <c r="C6767" s="5" t="s">
        <v>1246</v>
      </c>
      <c r="D6767"/>
      <c r="E6767"/>
    </row>
    <row r="6768" spans="1:5" x14ac:dyDescent="0.2">
      <c r="A6768" t="s">
        <v>13892</v>
      </c>
      <c r="B6768" s="5" t="s">
        <v>12699</v>
      </c>
      <c r="C6768" s="5" t="s">
        <v>146</v>
      </c>
      <c r="D6768"/>
      <c r="E6768"/>
    </row>
    <row r="6769" spans="1:5" x14ac:dyDescent="0.2">
      <c r="A6769" t="s">
        <v>13893</v>
      </c>
      <c r="B6769" s="5" t="s">
        <v>12701</v>
      </c>
      <c r="C6769" s="5" t="s">
        <v>4083</v>
      </c>
      <c r="D6769"/>
      <c r="E6769"/>
    </row>
    <row r="6770" spans="1:5" x14ac:dyDescent="0.2">
      <c r="A6770" t="s">
        <v>13894</v>
      </c>
      <c r="B6770"/>
      <c r="C6770" s="5" t="s">
        <v>13895</v>
      </c>
      <c r="D6770"/>
      <c r="E6770"/>
    </row>
    <row r="6771" spans="1:5" x14ac:dyDescent="0.2">
      <c r="A6771" t="s">
        <v>13896</v>
      </c>
      <c r="B6771" s="5" t="s">
        <v>12703</v>
      </c>
      <c r="C6771" s="5" t="s">
        <v>187</v>
      </c>
      <c r="D6771"/>
      <c r="E6771"/>
    </row>
    <row r="6772" spans="1:5" x14ac:dyDescent="0.2">
      <c r="A6772" t="s">
        <v>13897</v>
      </c>
      <c r="B6772" s="5" t="s">
        <v>12705</v>
      </c>
      <c r="C6772" s="5" t="s">
        <v>119</v>
      </c>
      <c r="D6772"/>
      <c r="E6772"/>
    </row>
    <row r="6773" spans="1:5" x14ac:dyDescent="0.2">
      <c r="A6773" t="s">
        <v>13898</v>
      </c>
      <c r="B6773" s="5" t="s">
        <v>12707</v>
      </c>
      <c r="C6773" s="5" t="s">
        <v>29</v>
      </c>
      <c r="D6773"/>
      <c r="E6773"/>
    </row>
    <row r="6774" spans="1:5" x14ac:dyDescent="0.2">
      <c r="A6774" t="s">
        <v>13899</v>
      </c>
      <c r="B6774" s="5" t="s">
        <v>12709</v>
      </c>
      <c r="C6774" s="5" t="s">
        <v>19</v>
      </c>
      <c r="D6774"/>
      <c r="E6774"/>
    </row>
    <row r="6775" spans="1:5" x14ac:dyDescent="0.2">
      <c r="A6775" t="s">
        <v>13900</v>
      </c>
      <c r="B6775" s="5" t="s">
        <v>12711</v>
      </c>
      <c r="C6775" s="5" t="s">
        <v>29</v>
      </c>
      <c r="D6775"/>
      <c r="E6775"/>
    </row>
    <row r="6776" spans="1:5" x14ac:dyDescent="0.2">
      <c r="A6776" t="s">
        <v>13901</v>
      </c>
      <c r="B6776" s="5" t="s">
        <v>12713</v>
      </c>
      <c r="C6776" s="5" t="s">
        <v>119</v>
      </c>
      <c r="D6776"/>
      <c r="E6776"/>
    </row>
    <row r="6777" spans="1:5" x14ac:dyDescent="0.2">
      <c r="A6777" t="s">
        <v>13902</v>
      </c>
      <c r="B6777"/>
      <c r="C6777" s="5" t="s">
        <v>4148</v>
      </c>
      <c r="D6777"/>
      <c r="E6777"/>
    </row>
    <row r="6778" spans="1:5" x14ac:dyDescent="0.2">
      <c r="A6778" t="s">
        <v>13903</v>
      </c>
      <c r="B6778" s="5" t="s">
        <v>12715</v>
      </c>
      <c r="C6778" s="5" t="s">
        <v>119</v>
      </c>
      <c r="D6778"/>
      <c r="E6778"/>
    </row>
    <row r="6779" spans="1:5" x14ac:dyDescent="0.2">
      <c r="A6779" t="s">
        <v>13904</v>
      </c>
      <c r="B6779" s="5" t="s">
        <v>12718</v>
      </c>
      <c r="C6779" s="5" t="s">
        <v>19</v>
      </c>
      <c r="D6779"/>
      <c r="E6779"/>
    </row>
    <row r="6780" spans="1:5" x14ac:dyDescent="0.2">
      <c r="A6780" t="s">
        <v>13905</v>
      </c>
      <c r="B6780" s="5" t="s">
        <v>12720</v>
      </c>
      <c r="C6780" s="5" t="s">
        <v>401</v>
      </c>
      <c r="D6780"/>
      <c r="E6780"/>
    </row>
    <row r="6781" spans="1:5" x14ac:dyDescent="0.2">
      <c r="A6781" t="s">
        <v>13906</v>
      </c>
      <c r="B6781" s="5" t="s">
        <v>12722</v>
      </c>
      <c r="C6781" s="5" t="s">
        <v>119</v>
      </c>
      <c r="D6781"/>
      <c r="E6781"/>
    </row>
    <row r="6782" spans="1:5" x14ac:dyDescent="0.2">
      <c r="A6782" t="s">
        <v>13907</v>
      </c>
      <c r="B6782" s="5" t="s">
        <v>12724</v>
      </c>
      <c r="C6782" s="5" t="s">
        <v>119</v>
      </c>
      <c r="D6782"/>
      <c r="E6782"/>
    </row>
    <row r="6783" spans="1:5" x14ac:dyDescent="0.2">
      <c r="A6783" t="s">
        <v>13908</v>
      </c>
      <c r="B6783" s="5" t="s">
        <v>12726</v>
      </c>
      <c r="C6783" s="5" t="s">
        <v>591</v>
      </c>
      <c r="D6783"/>
      <c r="E6783"/>
    </row>
    <row r="6784" spans="1:5" x14ac:dyDescent="0.2">
      <c r="A6784" t="s">
        <v>13909</v>
      </c>
      <c r="B6784" s="5" t="s">
        <v>12728</v>
      </c>
      <c r="C6784" s="5" t="s">
        <v>119</v>
      </c>
      <c r="D6784"/>
      <c r="E6784"/>
    </row>
    <row r="6785" spans="1:5" x14ac:dyDescent="0.2">
      <c r="A6785" t="s">
        <v>13910</v>
      </c>
      <c r="B6785" s="5" t="s">
        <v>12731</v>
      </c>
      <c r="C6785" s="5" t="s">
        <v>187</v>
      </c>
      <c r="D6785"/>
      <c r="E6785"/>
    </row>
    <row r="6786" spans="1:5" x14ac:dyDescent="0.2">
      <c r="A6786" t="s">
        <v>13911</v>
      </c>
      <c r="B6786" s="5" t="s">
        <v>12733</v>
      </c>
      <c r="C6786" s="5" t="s">
        <v>670</v>
      </c>
      <c r="D6786"/>
      <c r="E6786"/>
    </row>
    <row r="6787" spans="1:5" x14ac:dyDescent="0.2">
      <c r="A6787" t="s">
        <v>13912</v>
      </c>
      <c r="B6787" s="5" t="s">
        <v>12735</v>
      </c>
      <c r="C6787" s="5" t="s">
        <v>119</v>
      </c>
      <c r="D6787"/>
      <c r="E6787"/>
    </row>
    <row r="6788" spans="1:5" x14ac:dyDescent="0.2">
      <c r="A6788" t="s">
        <v>13913</v>
      </c>
      <c r="B6788" s="5" t="s">
        <v>12738</v>
      </c>
      <c r="C6788" s="5" t="s">
        <v>401</v>
      </c>
      <c r="D6788"/>
      <c r="E6788"/>
    </row>
    <row r="6789" spans="1:5" x14ac:dyDescent="0.2">
      <c r="A6789" t="s">
        <v>13914</v>
      </c>
      <c r="B6789" s="5" t="s">
        <v>12740</v>
      </c>
      <c r="C6789" s="5" t="s">
        <v>146</v>
      </c>
      <c r="D6789"/>
      <c r="E6789"/>
    </row>
    <row r="6790" spans="1:5" x14ac:dyDescent="0.2">
      <c r="A6790" t="s">
        <v>13915</v>
      </c>
      <c r="B6790" s="5" t="s">
        <v>12743</v>
      </c>
      <c r="C6790" s="5" t="s">
        <v>119</v>
      </c>
      <c r="D6790"/>
      <c r="E6790"/>
    </row>
    <row r="6791" spans="1:5" x14ac:dyDescent="0.2">
      <c r="A6791" t="s">
        <v>13916</v>
      </c>
      <c r="B6791" s="5" t="s">
        <v>12745</v>
      </c>
      <c r="C6791" s="5" t="s">
        <v>119</v>
      </c>
      <c r="D6791"/>
      <c r="E6791"/>
    </row>
    <row r="6792" spans="1:5" x14ac:dyDescent="0.2">
      <c r="A6792" t="s">
        <v>13917</v>
      </c>
      <c r="B6792" s="5" t="s">
        <v>12748</v>
      </c>
      <c r="C6792" s="5" t="s">
        <v>22</v>
      </c>
      <c r="D6792"/>
      <c r="E6792"/>
    </row>
    <row r="6793" spans="1:5" x14ac:dyDescent="0.2">
      <c r="A6793" t="s">
        <v>13918</v>
      </c>
      <c r="B6793" s="5" t="s">
        <v>12750</v>
      </c>
      <c r="C6793" s="5" t="s">
        <v>119</v>
      </c>
      <c r="D6793"/>
      <c r="E6793"/>
    </row>
    <row r="6794" spans="1:5" x14ac:dyDescent="0.2">
      <c r="A6794" t="s">
        <v>13919</v>
      </c>
      <c r="B6794"/>
      <c r="C6794" s="5" t="s">
        <v>13920</v>
      </c>
      <c r="D6794"/>
      <c r="E6794"/>
    </row>
    <row r="6795" spans="1:5" x14ac:dyDescent="0.2">
      <c r="A6795" t="s">
        <v>13921</v>
      </c>
      <c r="B6795" s="5" t="s">
        <v>12753</v>
      </c>
      <c r="C6795" s="5" t="s">
        <v>119</v>
      </c>
      <c r="D6795"/>
      <c r="E6795"/>
    </row>
    <row r="6796" spans="1:5" x14ac:dyDescent="0.2">
      <c r="A6796" t="s">
        <v>13922</v>
      </c>
      <c r="B6796" s="5" t="s">
        <v>12755</v>
      </c>
      <c r="C6796" s="5" t="s">
        <v>119</v>
      </c>
      <c r="D6796"/>
      <c r="E6796"/>
    </row>
    <row r="6797" spans="1:5" x14ac:dyDescent="0.2">
      <c r="A6797" t="s">
        <v>13923</v>
      </c>
      <c r="B6797" s="5" t="s">
        <v>12758</v>
      </c>
      <c r="C6797" s="5" t="s">
        <v>119</v>
      </c>
      <c r="D6797"/>
      <c r="E6797"/>
    </row>
    <row r="6798" spans="1:5" x14ac:dyDescent="0.2">
      <c r="A6798" t="s">
        <v>13924</v>
      </c>
      <c r="B6798" s="5" t="s">
        <v>12760</v>
      </c>
      <c r="C6798" s="5" t="s">
        <v>119</v>
      </c>
      <c r="D6798"/>
      <c r="E6798"/>
    </row>
    <row r="6799" spans="1:5" x14ac:dyDescent="0.2">
      <c r="A6799" t="s">
        <v>13925</v>
      </c>
      <c r="B6799" s="5" t="s">
        <v>12762</v>
      </c>
      <c r="C6799" s="5" t="s">
        <v>187</v>
      </c>
      <c r="D6799"/>
      <c r="E6799"/>
    </row>
    <row r="6800" spans="1:5" x14ac:dyDescent="0.2">
      <c r="A6800" t="s">
        <v>13926</v>
      </c>
      <c r="B6800" s="5" t="s">
        <v>12765</v>
      </c>
      <c r="C6800" s="5" t="s">
        <v>119</v>
      </c>
      <c r="D6800"/>
      <c r="E6800"/>
    </row>
    <row r="6801" spans="1:5" x14ac:dyDescent="0.2">
      <c r="A6801" t="s">
        <v>13927</v>
      </c>
      <c r="B6801" s="5" t="s">
        <v>12767</v>
      </c>
      <c r="C6801" s="5" t="s">
        <v>172</v>
      </c>
      <c r="D6801"/>
      <c r="E6801"/>
    </row>
    <row r="6802" spans="1:5" x14ac:dyDescent="0.2">
      <c r="A6802" t="s">
        <v>13928</v>
      </c>
      <c r="B6802" s="5" t="s">
        <v>12769</v>
      </c>
      <c r="C6802" s="5" t="s">
        <v>15</v>
      </c>
      <c r="D6802"/>
      <c r="E6802"/>
    </row>
    <row r="6803" spans="1:5" x14ac:dyDescent="0.2">
      <c r="A6803" t="s">
        <v>13929</v>
      </c>
      <c r="B6803" s="5" t="s">
        <v>12771</v>
      </c>
      <c r="C6803" s="5" t="s">
        <v>15</v>
      </c>
      <c r="D6803"/>
      <c r="E6803"/>
    </row>
    <row r="6804" spans="1:5" x14ac:dyDescent="0.2">
      <c r="A6804" t="s">
        <v>13930</v>
      </c>
      <c r="B6804"/>
      <c r="C6804" s="5" t="s">
        <v>13931</v>
      </c>
      <c r="D6804"/>
      <c r="E6804"/>
    </row>
    <row r="6805" spans="1:5" x14ac:dyDescent="0.2">
      <c r="A6805" t="s">
        <v>13932</v>
      </c>
      <c r="B6805" s="5" t="s">
        <v>12773</v>
      </c>
      <c r="C6805" s="5" t="s">
        <v>172</v>
      </c>
      <c r="D6805"/>
      <c r="E6805"/>
    </row>
    <row r="6806" spans="1:5" x14ac:dyDescent="0.2">
      <c r="A6806" t="s">
        <v>13933</v>
      </c>
      <c r="B6806" s="5" t="s">
        <v>12775</v>
      </c>
      <c r="C6806" s="5" t="s">
        <v>486</v>
      </c>
      <c r="D6806"/>
      <c r="E6806"/>
    </row>
    <row r="6807" spans="1:5" x14ac:dyDescent="0.2">
      <c r="A6807" t="s">
        <v>13934</v>
      </c>
      <c r="B6807" s="5" t="s">
        <v>12777</v>
      </c>
      <c r="C6807" s="5" t="s">
        <v>172</v>
      </c>
      <c r="D6807"/>
      <c r="E6807"/>
    </row>
    <row r="6808" spans="1:5" x14ac:dyDescent="0.2">
      <c r="A6808" t="s">
        <v>13935</v>
      </c>
      <c r="B6808" s="5" t="s">
        <v>12779</v>
      </c>
      <c r="C6808" s="5" t="s">
        <v>172</v>
      </c>
      <c r="D6808"/>
      <c r="E6808"/>
    </row>
    <row r="6809" spans="1:5" x14ac:dyDescent="0.2">
      <c r="A6809" t="s">
        <v>13936</v>
      </c>
      <c r="B6809" s="5" t="s">
        <v>12781</v>
      </c>
      <c r="C6809" s="5" t="s">
        <v>119</v>
      </c>
      <c r="D6809"/>
      <c r="E6809"/>
    </row>
    <row r="6810" spans="1:5" x14ac:dyDescent="0.2">
      <c r="A6810" t="s">
        <v>13937</v>
      </c>
      <c r="B6810" s="5" t="s">
        <v>12783</v>
      </c>
      <c r="C6810" s="5" t="s">
        <v>119</v>
      </c>
      <c r="D6810"/>
      <c r="E6810"/>
    </row>
    <row r="6811" spans="1:5" x14ac:dyDescent="0.2">
      <c r="A6811" t="s">
        <v>13938</v>
      </c>
      <c r="B6811" s="5" t="s">
        <v>12785</v>
      </c>
      <c r="C6811" s="5" t="s">
        <v>131</v>
      </c>
      <c r="D6811"/>
      <c r="E6811"/>
    </row>
    <row r="6812" spans="1:5" x14ac:dyDescent="0.2">
      <c r="A6812" t="s">
        <v>13939</v>
      </c>
      <c r="B6812" s="5" t="s">
        <v>12787</v>
      </c>
      <c r="C6812" s="5" t="s">
        <v>520</v>
      </c>
      <c r="D6812"/>
      <c r="E6812"/>
    </row>
    <row r="6813" spans="1:5" x14ac:dyDescent="0.2">
      <c r="A6813" t="s">
        <v>13940</v>
      </c>
      <c r="B6813"/>
      <c r="C6813" s="5" t="s">
        <v>13941</v>
      </c>
      <c r="D6813"/>
      <c r="E6813"/>
    </row>
    <row r="6814" spans="1:5" x14ac:dyDescent="0.2">
      <c r="A6814" t="s">
        <v>13942</v>
      </c>
      <c r="B6814" s="5" t="s">
        <v>12789</v>
      </c>
      <c r="C6814" s="5" t="s">
        <v>172</v>
      </c>
      <c r="D6814"/>
      <c r="E6814"/>
    </row>
    <row r="6815" spans="1:5" x14ac:dyDescent="0.2">
      <c r="A6815" t="s">
        <v>13943</v>
      </c>
      <c r="B6815" s="5" t="s">
        <v>12791</v>
      </c>
      <c r="C6815" s="5" t="s">
        <v>29</v>
      </c>
      <c r="D6815"/>
      <c r="E6815"/>
    </row>
    <row r="6816" spans="1:5" x14ac:dyDescent="0.2">
      <c r="A6816" t="s">
        <v>13944</v>
      </c>
      <c r="B6816" s="5" t="s">
        <v>12793</v>
      </c>
      <c r="C6816" s="5" t="s">
        <v>29</v>
      </c>
      <c r="D6816"/>
      <c r="E6816"/>
    </row>
    <row r="6817" spans="1:5" x14ac:dyDescent="0.2">
      <c r="A6817" t="s">
        <v>13945</v>
      </c>
      <c r="B6817" s="5" t="s">
        <v>12795</v>
      </c>
      <c r="C6817" s="5" t="s">
        <v>172</v>
      </c>
      <c r="D6817"/>
      <c r="E6817"/>
    </row>
    <row r="6818" spans="1:5" x14ac:dyDescent="0.2">
      <c r="A6818" t="s">
        <v>13946</v>
      </c>
      <c r="B6818" s="5" t="s">
        <v>12797</v>
      </c>
      <c r="C6818" s="5" t="s">
        <v>19</v>
      </c>
      <c r="D6818"/>
      <c r="E6818"/>
    </row>
    <row r="6819" spans="1:5" x14ac:dyDescent="0.2">
      <c r="A6819" t="s">
        <v>13947</v>
      </c>
      <c r="B6819" s="5" t="s">
        <v>12799</v>
      </c>
      <c r="C6819" s="5" t="s">
        <v>19</v>
      </c>
      <c r="D6819"/>
      <c r="E6819"/>
    </row>
    <row r="6820" spans="1:5" x14ac:dyDescent="0.2">
      <c r="A6820" t="s">
        <v>13948</v>
      </c>
      <c r="B6820" s="5" t="s">
        <v>12801</v>
      </c>
      <c r="C6820" s="5" t="s">
        <v>19</v>
      </c>
      <c r="D6820"/>
      <c r="E6820"/>
    </row>
    <row r="6821" spans="1:5" x14ac:dyDescent="0.2">
      <c r="A6821" t="s">
        <v>13949</v>
      </c>
      <c r="B6821" s="5" t="s">
        <v>12803</v>
      </c>
      <c r="C6821" s="5" t="s">
        <v>13950</v>
      </c>
      <c r="D6821"/>
      <c r="E6821"/>
    </row>
    <row r="6822" spans="1:5" x14ac:dyDescent="0.2">
      <c r="A6822" t="s">
        <v>13951</v>
      </c>
      <c r="B6822" s="5" t="s">
        <v>12805</v>
      </c>
      <c r="C6822" s="5" t="s">
        <v>15</v>
      </c>
      <c r="D6822"/>
      <c r="E6822"/>
    </row>
    <row r="6823" spans="1:5" x14ac:dyDescent="0.2">
      <c r="A6823" t="s">
        <v>13952</v>
      </c>
      <c r="B6823" s="5" t="s">
        <v>12807</v>
      </c>
      <c r="C6823" s="5" t="s">
        <v>172</v>
      </c>
      <c r="D6823"/>
      <c r="E6823"/>
    </row>
    <row r="6824" spans="1:5" x14ac:dyDescent="0.2">
      <c r="A6824" t="s">
        <v>13953</v>
      </c>
      <c r="B6824"/>
      <c r="C6824" s="5" t="s">
        <v>13950</v>
      </c>
      <c r="D6824"/>
      <c r="E6824"/>
    </row>
    <row r="6825" spans="1:5" x14ac:dyDescent="0.2">
      <c r="A6825" t="s">
        <v>13954</v>
      </c>
      <c r="B6825" s="5" t="s">
        <v>12809</v>
      </c>
      <c r="C6825" s="5" t="s">
        <v>119</v>
      </c>
      <c r="D6825"/>
      <c r="E6825"/>
    </row>
    <row r="6826" spans="1:5" x14ac:dyDescent="0.2">
      <c r="A6826" t="s">
        <v>13955</v>
      </c>
      <c r="B6826" s="5" t="s">
        <v>12811</v>
      </c>
      <c r="C6826" s="5" t="s">
        <v>370</v>
      </c>
      <c r="D6826"/>
      <c r="E6826"/>
    </row>
    <row r="6827" spans="1:5" x14ac:dyDescent="0.2">
      <c r="A6827" t="s">
        <v>13956</v>
      </c>
      <c r="B6827" s="5" t="s">
        <v>12813</v>
      </c>
      <c r="C6827" s="5" t="s">
        <v>172</v>
      </c>
      <c r="D6827"/>
      <c r="E6827"/>
    </row>
    <row r="6828" spans="1:5" x14ac:dyDescent="0.2">
      <c r="A6828" t="s">
        <v>13957</v>
      </c>
      <c r="B6828" s="5" t="s">
        <v>12815</v>
      </c>
      <c r="C6828" s="5" t="s">
        <v>157</v>
      </c>
      <c r="D6828"/>
      <c r="E6828"/>
    </row>
    <row r="6829" spans="1:5" x14ac:dyDescent="0.2">
      <c r="A6829" t="s">
        <v>13958</v>
      </c>
      <c r="B6829" s="5" t="s">
        <v>12817</v>
      </c>
      <c r="C6829" s="5" t="s">
        <v>157</v>
      </c>
      <c r="D6829"/>
      <c r="E6829"/>
    </row>
    <row r="6830" spans="1:5" x14ac:dyDescent="0.2">
      <c r="A6830" t="s">
        <v>13959</v>
      </c>
      <c r="B6830" s="5" t="s">
        <v>12819</v>
      </c>
      <c r="C6830" s="5" t="s">
        <v>13960</v>
      </c>
      <c r="D6830"/>
      <c r="E6830"/>
    </row>
    <row r="6831" spans="1:5" x14ac:dyDescent="0.2">
      <c r="A6831" t="s">
        <v>13961</v>
      </c>
      <c r="B6831" s="5" t="s">
        <v>12821</v>
      </c>
      <c r="C6831" s="5" t="s">
        <v>15</v>
      </c>
      <c r="D6831"/>
      <c r="E6831"/>
    </row>
    <row r="6832" spans="1:5" x14ac:dyDescent="0.2">
      <c r="A6832" t="s">
        <v>13962</v>
      </c>
      <c r="B6832" s="5" t="s">
        <v>12823</v>
      </c>
      <c r="C6832" s="5" t="s">
        <v>22</v>
      </c>
      <c r="D6832"/>
      <c r="E6832"/>
    </row>
    <row r="6833" spans="1:5" x14ac:dyDescent="0.2">
      <c r="A6833" t="s">
        <v>13963</v>
      </c>
      <c r="B6833" s="5" t="s">
        <v>12825</v>
      </c>
      <c r="C6833" s="5" t="s">
        <v>29</v>
      </c>
      <c r="D6833"/>
      <c r="E6833"/>
    </row>
    <row r="6834" spans="1:5" x14ac:dyDescent="0.2">
      <c r="A6834" t="s">
        <v>13964</v>
      </c>
      <c r="B6834" s="5" t="s">
        <v>12827</v>
      </c>
      <c r="C6834" s="5" t="s">
        <v>15</v>
      </c>
      <c r="D6834"/>
      <c r="E6834"/>
    </row>
    <row r="6835" spans="1:5" x14ac:dyDescent="0.2">
      <c r="A6835" t="s">
        <v>13965</v>
      </c>
      <c r="B6835" s="5" t="s">
        <v>12829</v>
      </c>
      <c r="C6835" s="5" t="s">
        <v>1284</v>
      </c>
      <c r="D6835"/>
      <c r="E6835"/>
    </row>
    <row r="6836" spans="1:5" x14ac:dyDescent="0.2">
      <c r="A6836" t="s">
        <v>13966</v>
      </c>
      <c r="B6836" s="5" t="s">
        <v>12831</v>
      </c>
      <c r="C6836" s="5" t="s">
        <v>15</v>
      </c>
      <c r="D6836"/>
      <c r="E6836"/>
    </row>
    <row r="6837" spans="1:5" x14ac:dyDescent="0.2">
      <c r="A6837" t="s">
        <v>13967</v>
      </c>
      <c r="B6837" s="5" t="s">
        <v>12833</v>
      </c>
      <c r="C6837" s="5" t="s">
        <v>15</v>
      </c>
      <c r="D6837"/>
      <c r="E6837"/>
    </row>
    <row r="6838" spans="1:5" x14ac:dyDescent="0.2">
      <c r="A6838" t="s">
        <v>13968</v>
      </c>
      <c r="B6838" s="5" t="s">
        <v>12835</v>
      </c>
      <c r="C6838" s="5" t="s">
        <v>1284</v>
      </c>
      <c r="D6838"/>
      <c r="E6838"/>
    </row>
    <row r="6839" spans="1:5" x14ac:dyDescent="0.2">
      <c r="A6839" t="s">
        <v>13969</v>
      </c>
      <c r="B6839" s="5" t="s">
        <v>12837</v>
      </c>
      <c r="C6839" s="5" t="s">
        <v>2976</v>
      </c>
      <c r="D6839"/>
      <c r="E6839"/>
    </row>
    <row r="6840" spans="1:5" x14ac:dyDescent="0.2">
      <c r="A6840" t="s">
        <v>13970</v>
      </c>
      <c r="B6840" s="5" t="s">
        <v>12839</v>
      </c>
      <c r="C6840" s="5" t="s">
        <v>29</v>
      </c>
      <c r="D6840"/>
      <c r="E6840"/>
    </row>
    <row r="6841" spans="1:5" x14ac:dyDescent="0.2">
      <c r="A6841" t="s">
        <v>13971</v>
      </c>
      <c r="B6841" s="5" t="s">
        <v>12841</v>
      </c>
      <c r="C6841" s="5" t="s">
        <v>2976</v>
      </c>
      <c r="D6841"/>
      <c r="E6841"/>
    </row>
    <row r="6842" spans="1:5" x14ac:dyDescent="0.2">
      <c r="A6842" t="s">
        <v>13972</v>
      </c>
      <c r="B6842" s="5" t="s">
        <v>12843</v>
      </c>
      <c r="C6842" s="5" t="s">
        <v>2976</v>
      </c>
      <c r="D6842"/>
      <c r="E6842"/>
    </row>
    <row r="6843" spans="1:5" x14ac:dyDescent="0.2">
      <c r="A6843" t="s">
        <v>13973</v>
      </c>
      <c r="B6843" s="5" t="s">
        <v>12845</v>
      </c>
      <c r="C6843" s="5" t="s">
        <v>2976</v>
      </c>
      <c r="D6843"/>
      <c r="E6843"/>
    </row>
    <row r="6844" spans="1:5" x14ac:dyDescent="0.2">
      <c r="A6844" t="s">
        <v>13974</v>
      </c>
      <c r="B6844" s="5" t="s">
        <v>12847</v>
      </c>
      <c r="C6844" s="5" t="s">
        <v>2976</v>
      </c>
      <c r="D6844"/>
      <c r="E6844"/>
    </row>
    <row r="6845" spans="1:5" x14ac:dyDescent="0.2">
      <c r="A6845" t="s">
        <v>13975</v>
      </c>
      <c r="B6845" s="5" t="s">
        <v>12849</v>
      </c>
      <c r="C6845" s="5" t="s">
        <v>19</v>
      </c>
      <c r="D6845"/>
      <c r="E6845"/>
    </row>
    <row r="6846" spans="1:5" x14ac:dyDescent="0.2">
      <c r="A6846" t="s">
        <v>13976</v>
      </c>
      <c r="B6846" s="5" t="s">
        <v>12851</v>
      </c>
      <c r="C6846" s="5" t="s">
        <v>29</v>
      </c>
      <c r="D6846"/>
      <c r="E6846"/>
    </row>
    <row r="6847" spans="1:5" x14ac:dyDescent="0.2">
      <c r="A6847" t="s">
        <v>13977</v>
      </c>
      <c r="B6847" s="5" t="s">
        <v>12853</v>
      </c>
      <c r="C6847" s="5" t="s">
        <v>22</v>
      </c>
      <c r="D6847"/>
      <c r="E6847"/>
    </row>
    <row r="6848" spans="1:5" x14ac:dyDescent="0.2">
      <c r="A6848" t="s">
        <v>13978</v>
      </c>
      <c r="B6848" s="5" t="s">
        <v>12855</v>
      </c>
      <c r="C6848" s="5" t="s">
        <v>29</v>
      </c>
      <c r="D6848"/>
      <c r="E6848"/>
    </row>
    <row r="6849" spans="1:5" x14ac:dyDescent="0.2">
      <c r="A6849" t="s">
        <v>13979</v>
      </c>
      <c r="B6849" s="5" t="s">
        <v>12857</v>
      </c>
      <c r="C6849" s="5" t="s">
        <v>131</v>
      </c>
      <c r="D6849"/>
      <c r="E6849"/>
    </row>
    <row r="6850" spans="1:5" x14ac:dyDescent="0.2">
      <c r="A6850" t="s">
        <v>13980</v>
      </c>
      <c r="B6850" s="5" t="s">
        <v>12859</v>
      </c>
      <c r="C6850" s="5" t="s">
        <v>131</v>
      </c>
      <c r="D6850"/>
      <c r="E6850"/>
    </row>
    <row r="6851" spans="1:5" x14ac:dyDescent="0.2">
      <c r="A6851" t="s">
        <v>13981</v>
      </c>
      <c r="B6851" s="5" t="s">
        <v>12861</v>
      </c>
      <c r="C6851" s="5" t="s">
        <v>29</v>
      </c>
      <c r="D6851"/>
      <c r="E6851"/>
    </row>
    <row r="6852" spans="1:5" x14ac:dyDescent="0.2">
      <c r="A6852" t="s">
        <v>13982</v>
      </c>
      <c r="B6852" s="5" t="s">
        <v>12863</v>
      </c>
      <c r="C6852" s="5" t="s">
        <v>119</v>
      </c>
      <c r="D6852"/>
      <c r="E6852"/>
    </row>
    <row r="6853" spans="1:5" x14ac:dyDescent="0.2">
      <c r="A6853" t="s">
        <v>13983</v>
      </c>
      <c r="B6853" s="5" t="s">
        <v>12865</v>
      </c>
      <c r="C6853" s="5" t="s">
        <v>2234</v>
      </c>
      <c r="D6853"/>
      <c r="E6853"/>
    </row>
    <row r="6854" spans="1:5" x14ac:dyDescent="0.2">
      <c r="A6854" t="s">
        <v>13984</v>
      </c>
      <c r="B6854" s="5" t="s">
        <v>12867</v>
      </c>
      <c r="C6854" s="5" t="s">
        <v>13985</v>
      </c>
      <c r="D6854"/>
      <c r="E6854"/>
    </row>
    <row r="6855" spans="1:5" x14ac:dyDescent="0.2">
      <c r="A6855" t="s">
        <v>13986</v>
      </c>
      <c r="B6855" s="5" t="s">
        <v>12869</v>
      </c>
      <c r="C6855" s="5" t="s">
        <v>29</v>
      </c>
      <c r="D6855"/>
      <c r="E6855"/>
    </row>
    <row r="6856" spans="1:5" x14ac:dyDescent="0.2">
      <c r="A6856" t="s">
        <v>13987</v>
      </c>
      <c r="B6856" s="5" t="s">
        <v>12871</v>
      </c>
      <c r="C6856" s="5" t="s">
        <v>19</v>
      </c>
      <c r="D6856"/>
      <c r="E6856"/>
    </row>
    <row r="6857" spans="1:5" x14ac:dyDescent="0.2">
      <c r="A6857" t="s">
        <v>13988</v>
      </c>
      <c r="B6857" s="5" t="s">
        <v>12873</v>
      </c>
      <c r="C6857" s="5" t="s">
        <v>29</v>
      </c>
      <c r="D6857"/>
      <c r="E6857"/>
    </row>
    <row r="6858" spans="1:5" x14ac:dyDescent="0.2">
      <c r="A6858" t="s">
        <v>13989</v>
      </c>
      <c r="B6858" s="5" t="s">
        <v>12875</v>
      </c>
      <c r="C6858" s="5" t="s">
        <v>119</v>
      </c>
      <c r="D6858"/>
      <c r="E6858"/>
    </row>
    <row r="6859" spans="1:5" x14ac:dyDescent="0.2">
      <c r="A6859" t="s">
        <v>13990</v>
      </c>
      <c r="B6859"/>
      <c r="C6859" s="5" t="s">
        <v>13991</v>
      </c>
      <c r="D6859"/>
      <c r="E6859"/>
    </row>
    <row r="6860" spans="1:5" x14ac:dyDescent="0.2">
      <c r="A6860" t="s">
        <v>13992</v>
      </c>
      <c r="B6860" s="5" t="s">
        <v>12877</v>
      </c>
      <c r="C6860" s="5" t="s">
        <v>19</v>
      </c>
      <c r="D6860"/>
      <c r="E6860"/>
    </row>
    <row r="6861" spans="1:5" x14ac:dyDescent="0.2">
      <c r="A6861" t="s">
        <v>13993</v>
      </c>
      <c r="B6861" s="5" t="s">
        <v>12879</v>
      </c>
      <c r="C6861" s="5" t="s">
        <v>29</v>
      </c>
      <c r="D6861"/>
      <c r="E6861"/>
    </row>
    <row r="6862" spans="1:5" x14ac:dyDescent="0.2">
      <c r="A6862" t="s">
        <v>13994</v>
      </c>
      <c r="B6862" s="5" t="s">
        <v>12881</v>
      </c>
      <c r="C6862" s="5" t="s">
        <v>119</v>
      </c>
      <c r="D6862"/>
      <c r="E6862"/>
    </row>
    <row r="6863" spans="1:5" x14ac:dyDescent="0.2">
      <c r="A6863" t="s">
        <v>13995</v>
      </c>
      <c r="B6863" s="5" t="s">
        <v>12883</v>
      </c>
      <c r="C6863" s="5" t="s">
        <v>401</v>
      </c>
      <c r="D6863"/>
      <c r="E6863"/>
    </row>
    <row r="6864" spans="1:5" x14ac:dyDescent="0.2">
      <c r="A6864" t="s">
        <v>13996</v>
      </c>
      <c r="B6864" s="5" t="s">
        <v>12885</v>
      </c>
      <c r="C6864" s="5" t="s">
        <v>29</v>
      </c>
      <c r="D6864"/>
      <c r="E6864"/>
    </row>
    <row r="6865" spans="1:5" x14ac:dyDescent="0.2">
      <c r="A6865" t="s">
        <v>13997</v>
      </c>
      <c r="B6865" s="5" t="s">
        <v>12887</v>
      </c>
      <c r="C6865" s="5" t="s">
        <v>29</v>
      </c>
      <c r="D6865"/>
      <c r="E6865"/>
    </row>
    <row r="6866" spans="1:5" x14ac:dyDescent="0.2">
      <c r="A6866" t="s">
        <v>13998</v>
      </c>
      <c r="B6866" s="5" t="s">
        <v>12889</v>
      </c>
      <c r="C6866" s="5" t="s">
        <v>22</v>
      </c>
      <c r="D6866"/>
      <c r="E6866"/>
    </row>
    <row r="6867" spans="1:5" x14ac:dyDescent="0.2">
      <c r="A6867" t="s">
        <v>13999</v>
      </c>
      <c r="B6867" s="5" t="s">
        <v>12891</v>
      </c>
      <c r="C6867" s="5" t="s">
        <v>22</v>
      </c>
      <c r="D6867"/>
      <c r="E6867"/>
    </row>
    <row r="6868" spans="1:5" x14ac:dyDescent="0.2">
      <c r="A6868" t="s">
        <v>14000</v>
      </c>
      <c r="B6868" s="5" t="s">
        <v>12893</v>
      </c>
      <c r="C6868" s="5" t="s">
        <v>22</v>
      </c>
      <c r="D6868"/>
      <c r="E6868"/>
    </row>
    <row r="6869" spans="1:5" x14ac:dyDescent="0.2">
      <c r="A6869" t="s">
        <v>14001</v>
      </c>
      <c r="B6869" s="5" t="s">
        <v>12895</v>
      </c>
      <c r="C6869" s="5" t="s">
        <v>486</v>
      </c>
      <c r="D6869"/>
      <c r="E6869"/>
    </row>
    <row r="6870" spans="1:5" x14ac:dyDescent="0.2">
      <c r="A6870" t="s">
        <v>14002</v>
      </c>
      <c r="B6870"/>
      <c r="C6870" s="5" t="s">
        <v>14003</v>
      </c>
      <c r="D6870"/>
      <c r="E6870"/>
    </row>
    <row r="6871" spans="1:5" x14ac:dyDescent="0.2">
      <c r="A6871" t="s">
        <v>14004</v>
      </c>
      <c r="B6871" s="5" t="s">
        <v>12897</v>
      </c>
      <c r="C6871" s="5" t="s">
        <v>19</v>
      </c>
      <c r="D6871"/>
      <c r="E6871"/>
    </row>
    <row r="6872" spans="1:5" x14ac:dyDescent="0.2">
      <c r="A6872" t="s">
        <v>14005</v>
      </c>
      <c r="B6872" s="5" t="s">
        <v>12899</v>
      </c>
      <c r="C6872" s="5" t="s">
        <v>15</v>
      </c>
      <c r="D6872"/>
      <c r="E6872"/>
    </row>
    <row r="6873" spans="1:5" x14ac:dyDescent="0.2">
      <c r="A6873" t="s">
        <v>14006</v>
      </c>
      <c r="B6873" s="5" t="s">
        <v>12901</v>
      </c>
      <c r="C6873" s="5" t="s">
        <v>15</v>
      </c>
      <c r="D6873"/>
      <c r="E6873"/>
    </row>
    <row r="6874" spans="1:5" x14ac:dyDescent="0.2">
      <c r="A6874" t="s">
        <v>14007</v>
      </c>
      <c r="B6874" s="5" t="s">
        <v>12903</v>
      </c>
      <c r="C6874" s="5" t="s">
        <v>401</v>
      </c>
      <c r="D6874"/>
      <c r="E6874"/>
    </row>
    <row r="6875" spans="1:5" x14ac:dyDescent="0.2">
      <c r="A6875" t="s">
        <v>14008</v>
      </c>
      <c r="B6875" s="5" t="s">
        <v>12905</v>
      </c>
      <c r="C6875" s="5" t="s">
        <v>119</v>
      </c>
      <c r="D6875"/>
      <c r="E6875"/>
    </row>
    <row r="6876" spans="1:5" x14ac:dyDescent="0.2">
      <c r="A6876" t="s">
        <v>14009</v>
      </c>
      <c r="B6876" s="5" t="s">
        <v>12907</v>
      </c>
      <c r="C6876" s="5" t="s">
        <v>119</v>
      </c>
      <c r="D6876"/>
      <c r="E6876"/>
    </row>
    <row r="6877" spans="1:5" x14ac:dyDescent="0.2">
      <c r="A6877" t="s">
        <v>14010</v>
      </c>
      <c r="B6877" s="5" t="s">
        <v>12909</v>
      </c>
      <c r="C6877" s="5" t="s">
        <v>137</v>
      </c>
      <c r="D6877"/>
      <c r="E6877"/>
    </row>
    <row r="6878" spans="1:5" x14ac:dyDescent="0.2">
      <c r="A6878" t="s">
        <v>14011</v>
      </c>
      <c r="B6878"/>
      <c r="C6878" s="5" t="s">
        <v>14012</v>
      </c>
      <c r="D6878"/>
      <c r="E6878"/>
    </row>
    <row r="6879" spans="1:5" x14ac:dyDescent="0.2">
      <c r="A6879" t="s">
        <v>14013</v>
      </c>
      <c r="B6879" s="5" t="s">
        <v>12911</v>
      </c>
      <c r="C6879" s="5" t="s">
        <v>608</v>
      </c>
      <c r="D6879"/>
      <c r="E6879"/>
    </row>
    <row r="6880" spans="1:5" x14ac:dyDescent="0.2">
      <c r="A6880" t="s">
        <v>14014</v>
      </c>
      <c r="B6880" s="5" t="s">
        <v>12913</v>
      </c>
      <c r="C6880" s="5" t="s">
        <v>117</v>
      </c>
      <c r="D6880"/>
      <c r="E6880"/>
    </row>
    <row r="6881" spans="1:5" x14ac:dyDescent="0.2">
      <c r="A6881" t="s">
        <v>14015</v>
      </c>
      <c r="B6881" s="5" t="s">
        <v>12915</v>
      </c>
      <c r="C6881" s="5" t="s">
        <v>119</v>
      </c>
      <c r="D6881"/>
      <c r="E6881"/>
    </row>
    <row r="6882" spans="1:5" x14ac:dyDescent="0.2">
      <c r="A6882" t="s">
        <v>14016</v>
      </c>
      <c r="B6882" s="5" t="s">
        <v>12917</v>
      </c>
      <c r="C6882" s="5" t="s">
        <v>29</v>
      </c>
      <c r="D6882"/>
      <c r="E6882"/>
    </row>
    <row r="6883" spans="1:5" x14ac:dyDescent="0.2">
      <c r="A6883" t="s">
        <v>14017</v>
      </c>
      <c r="B6883" s="5" t="s">
        <v>12919</v>
      </c>
      <c r="C6883" s="5" t="s">
        <v>119</v>
      </c>
      <c r="D6883"/>
      <c r="E6883"/>
    </row>
    <row r="6884" spans="1:5" x14ac:dyDescent="0.2">
      <c r="A6884" t="s">
        <v>14018</v>
      </c>
      <c r="B6884" s="5" t="s">
        <v>12921</v>
      </c>
      <c r="C6884" s="5" t="s">
        <v>119</v>
      </c>
      <c r="D6884"/>
      <c r="E6884"/>
    </row>
    <row r="6885" spans="1:5" x14ac:dyDescent="0.2">
      <c r="A6885" t="s">
        <v>14019</v>
      </c>
      <c r="B6885" s="5" t="s">
        <v>12923</v>
      </c>
      <c r="C6885" s="5" t="s">
        <v>172</v>
      </c>
      <c r="D6885"/>
      <c r="E6885"/>
    </row>
    <row r="6886" spans="1:5" x14ac:dyDescent="0.2">
      <c r="A6886" t="s">
        <v>14020</v>
      </c>
      <c r="B6886" s="5" t="s">
        <v>12925</v>
      </c>
      <c r="C6886" s="5" t="s">
        <v>2234</v>
      </c>
      <c r="D6886"/>
      <c r="E6886"/>
    </row>
    <row r="6887" spans="1:5" x14ac:dyDescent="0.2">
      <c r="A6887" t="s">
        <v>14021</v>
      </c>
      <c r="B6887" s="5" t="s">
        <v>12927</v>
      </c>
      <c r="C6887" s="5" t="s">
        <v>172</v>
      </c>
      <c r="D6887"/>
      <c r="E6887"/>
    </row>
    <row r="6888" spans="1:5" x14ac:dyDescent="0.2">
      <c r="A6888" t="s">
        <v>14022</v>
      </c>
      <c r="B6888" s="5" t="s">
        <v>12930</v>
      </c>
      <c r="C6888" s="5" t="s">
        <v>119</v>
      </c>
      <c r="D6888"/>
      <c r="E6888"/>
    </row>
    <row r="6889" spans="1:5" x14ac:dyDescent="0.2">
      <c r="A6889" t="s">
        <v>14023</v>
      </c>
      <c r="B6889" s="5" t="s">
        <v>12932</v>
      </c>
      <c r="C6889" s="5" t="s">
        <v>14024</v>
      </c>
      <c r="D6889"/>
      <c r="E6889"/>
    </row>
    <row r="6890" spans="1:5" x14ac:dyDescent="0.2">
      <c r="A6890" t="s">
        <v>14025</v>
      </c>
      <c r="B6890" s="5" t="s">
        <v>12934</v>
      </c>
      <c r="C6890" s="5" t="s">
        <v>14024</v>
      </c>
      <c r="D6890"/>
      <c r="E6890"/>
    </row>
    <row r="6891" spans="1:5" x14ac:dyDescent="0.2">
      <c r="A6891" t="s">
        <v>14026</v>
      </c>
      <c r="B6891" s="5" t="s">
        <v>12936</v>
      </c>
      <c r="C6891" s="5" t="s">
        <v>29</v>
      </c>
      <c r="D6891"/>
      <c r="E6891"/>
    </row>
    <row r="6892" spans="1:5" x14ac:dyDescent="0.2">
      <c r="A6892" t="s">
        <v>14027</v>
      </c>
      <c r="B6892" s="5" t="s">
        <v>12938</v>
      </c>
      <c r="C6892" s="5" t="s">
        <v>15</v>
      </c>
      <c r="D6892"/>
      <c r="E6892"/>
    </row>
    <row r="6893" spans="1:5" x14ac:dyDescent="0.2">
      <c r="A6893" t="s">
        <v>14028</v>
      </c>
      <c r="B6893" s="5" t="s">
        <v>12940</v>
      </c>
      <c r="C6893" s="5" t="s">
        <v>22</v>
      </c>
      <c r="D6893"/>
      <c r="E6893"/>
    </row>
    <row r="6894" spans="1:5" x14ac:dyDescent="0.2">
      <c r="A6894" t="s">
        <v>14029</v>
      </c>
      <c r="B6894" s="5" t="s">
        <v>12942</v>
      </c>
      <c r="C6894" s="5" t="s">
        <v>15</v>
      </c>
      <c r="D6894"/>
      <c r="E6894"/>
    </row>
    <row r="6895" spans="1:5" x14ac:dyDescent="0.2">
      <c r="A6895" t="s">
        <v>14030</v>
      </c>
      <c r="B6895" s="5" t="s">
        <v>12945</v>
      </c>
      <c r="C6895" s="5" t="s">
        <v>15</v>
      </c>
      <c r="D6895"/>
      <c r="E6895"/>
    </row>
    <row r="6896" spans="1:5" x14ac:dyDescent="0.2">
      <c r="A6896" t="s">
        <v>14031</v>
      </c>
      <c r="B6896" s="5" t="s">
        <v>12947</v>
      </c>
      <c r="C6896" s="5" t="s">
        <v>22</v>
      </c>
      <c r="D6896"/>
      <c r="E6896"/>
    </row>
    <row r="6897" spans="1:5" x14ac:dyDescent="0.2">
      <c r="A6897" t="s">
        <v>14032</v>
      </c>
      <c r="B6897" s="5" t="s">
        <v>12950</v>
      </c>
      <c r="C6897" s="5" t="s">
        <v>246</v>
      </c>
      <c r="D6897"/>
      <c r="E6897"/>
    </row>
    <row r="6898" spans="1:5" x14ac:dyDescent="0.2">
      <c r="A6898" t="s">
        <v>14033</v>
      </c>
      <c r="B6898" s="5" t="s">
        <v>12952</v>
      </c>
      <c r="C6898" s="5" t="s">
        <v>172</v>
      </c>
      <c r="D6898"/>
      <c r="E6898"/>
    </row>
    <row r="6899" spans="1:5" x14ac:dyDescent="0.2">
      <c r="A6899" t="s">
        <v>14034</v>
      </c>
      <c r="B6899" s="5" t="s">
        <v>12954</v>
      </c>
      <c r="C6899" s="5" t="s">
        <v>29</v>
      </c>
      <c r="D6899"/>
      <c r="E6899"/>
    </row>
    <row r="6900" spans="1:5" x14ac:dyDescent="0.2">
      <c r="A6900" t="s">
        <v>14035</v>
      </c>
      <c r="B6900" s="5" t="s">
        <v>12956</v>
      </c>
      <c r="C6900" s="5" t="s">
        <v>401</v>
      </c>
      <c r="D6900"/>
      <c r="E6900"/>
    </row>
    <row r="6901" spans="1:5" x14ac:dyDescent="0.2">
      <c r="A6901" t="s">
        <v>14036</v>
      </c>
      <c r="B6901" s="5" t="s">
        <v>12958</v>
      </c>
      <c r="C6901" s="5" t="s">
        <v>29</v>
      </c>
      <c r="D6901"/>
      <c r="E6901"/>
    </row>
    <row r="6902" spans="1:5" x14ac:dyDescent="0.2">
      <c r="A6902" t="s">
        <v>14037</v>
      </c>
      <c r="B6902" s="5" t="s">
        <v>12960</v>
      </c>
      <c r="C6902" s="5" t="s">
        <v>117</v>
      </c>
      <c r="D6902"/>
      <c r="E6902"/>
    </row>
    <row r="6903" spans="1:5" x14ac:dyDescent="0.2">
      <c r="A6903"/>
      <c r="B6903"/>
      <c r="C6903"/>
      <c r="D6903"/>
      <c r="E6903"/>
    </row>
    <row r="6904" spans="1:5" x14ac:dyDescent="0.2">
      <c r="A6904" s="5" t="s">
        <v>121</v>
      </c>
      <c r="C6904" s="5" t="s">
        <v>44</v>
      </c>
      <c r="D6904"/>
    </row>
    <row r="6905" spans="1:5" x14ac:dyDescent="0.2">
      <c r="A6905" s="5" t="s">
        <v>123</v>
      </c>
      <c r="C6905" s="5" t="s">
        <v>124</v>
      </c>
      <c r="D6905"/>
    </row>
    <row r="6906" spans="1:5" x14ac:dyDescent="0.2">
      <c r="A6906" s="5" t="s">
        <v>126</v>
      </c>
      <c r="C6906" s="5" t="s">
        <v>127</v>
      </c>
      <c r="D6906"/>
    </row>
    <row r="6907" spans="1:5" x14ac:dyDescent="0.2">
      <c r="A6907" s="5" t="s">
        <v>118</v>
      </c>
      <c r="C6907" s="5" t="s">
        <v>119</v>
      </c>
      <c r="D6907"/>
    </row>
    <row r="6908" spans="1:5" x14ac:dyDescent="0.2">
      <c r="A6908" s="5" t="s">
        <v>118</v>
      </c>
      <c r="C6908" s="5" t="s">
        <v>119</v>
      </c>
      <c r="D6908"/>
    </row>
    <row r="6909" spans="1:5" x14ac:dyDescent="0.2">
      <c r="A6909" s="5" t="s">
        <v>121</v>
      </c>
      <c r="C6909" s="5" t="s">
        <v>44</v>
      </c>
      <c r="D6909"/>
    </row>
    <row r="6910" spans="1:5" x14ac:dyDescent="0.2">
      <c r="A6910" s="5" t="s">
        <v>133</v>
      </c>
      <c r="C6910" s="5" t="s">
        <v>134</v>
      </c>
      <c r="D6910"/>
    </row>
    <row r="6911" spans="1:5" x14ac:dyDescent="0.2">
      <c r="A6911" s="5" t="s">
        <v>123</v>
      </c>
      <c r="C6911" s="5" t="s">
        <v>124</v>
      </c>
      <c r="D6911"/>
    </row>
    <row r="6912" spans="1:5" x14ac:dyDescent="0.2">
      <c r="A6912" s="5" t="s">
        <v>126</v>
      </c>
      <c r="C6912" s="5" t="s">
        <v>127</v>
      </c>
      <c r="D6912"/>
    </row>
    <row r="6913" spans="1:4" x14ac:dyDescent="0.2">
      <c r="A6913" s="5" t="s">
        <v>189</v>
      </c>
      <c r="C6913" s="5" t="s">
        <v>19</v>
      </c>
      <c r="D6913"/>
    </row>
    <row r="6914" spans="1:4" x14ac:dyDescent="0.2">
      <c r="A6914" s="5" t="s">
        <v>154</v>
      </c>
      <c r="C6914" s="5" t="s">
        <v>29</v>
      </c>
      <c r="D6914"/>
    </row>
    <row r="6915" spans="1:4" x14ac:dyDescent="0.2">
      <c r="A6915" s="5" t="s">
        <v>154</v>
      </c>
      <c r="C6915" s="5" t="s">
        <v>29</v>
      </c>
      <c r="D6915"/>
    </row>
    <row r="6916" spans="1:4" x14ac:dyDescent="0.2">
      <c r="A6916" s="5" t="s">
        <v>154</v>
      </c>
      <c r="C6916" s="5" t="s">
        <v>29</v>
      </c>
      <c r="D6916"/>
    </row>
    <row r="6917" spans="1:4" x14ac:dyDescent="0.2">
      <c r="A6917" s="5" t="s">
        <v>167</v>
      </c>
      <c r="C6917" s="5" t="s">
        <v>131</v>
      </c>
      <c r="D6917"/>
    </row>
    <row r="6918" spans="1:4" x14ac:dyDescent="0.2">
      <c r="A6918" s="5" t="s">
        <v>154</v>
      </c>
      <c r="C6918" s="5" t="s">
        <v>29</v>
      </c>
      <c r="D6918"/>
    </row>
    <row r="6919" spans="1:4" x14ac:dyDescent="0.2">
      <c r="A6919" s="5" t="s">
        <v>154</v>
      </c>
      <c r="C6919" s="5" t="s">
        <v>29</v>
      </c>
      <c r="D6919"/>
    </row>
    <row r="6920" spans="1:4" x14ac:dyDescent="0.2">
      <c r="A6920" s="5" t="s">
        <v>151</v>
      </c>
      <c r="C6920" s="5" t="s">
        <v>152</v>
      </c>
      <c r="D6920"/>
    </row>
    <row r="6921" spans="1:4" x14ac:dyDescent="0.2">
      <c r="A6921" s="5" t="s">
        <v>154</v>
      </c>
      <c r="C6921" s="5" t="s">
        <v>29</v>
      </c>
      <c r="D6921"/>
    </row>
    <row r="6922" spans="1:4" x14ac:dyDescent="0.2">
      <c r="A6922" s="5" t="s">
        <v>154</v>
      </c>
      <c r="C6922" s="5" t="s">
        <v>29</v>
      </c>
      <c r="D6922"/>
    </row>
    <row r="6923" spans="1:4" x14ac:dyDescent="0.2">
      <c r="A6923" s="5" t="s">
        <v>154</v>
      </c>
      <c r="C6923" s="5" t="s">
        <v>29</v>
      </c>
      <c r="D6923"/>
    </row>
    <row r="6924" spans="1:4" x14ac:dyDescent="0.2">
      <c r="A6924" s="5" t="s">
        <v>118</v>
      </c>
      <c r="C6924" s="5" t="s">
        <v>119</v>
      </c>
      <c r="D6924"/>
    </row>
    <row r="6925" spans="1:4" x14ac:dyDescent="0.2">
      <c r="A6925" s="5" t="s">
        <v>205</v>
      </c>
      <c r="C6925" s="5" t="s">
        <v>22</v>
      </c>
      <c r="D6925"/>
    </row>
    <row r="6926" spans="1:4" x14ac:dyDescent="0.2">
      <c r="A6926" s="5" t="s">
        <v>205</v>
      </c>
      <c r="C6926" s="5" t="s">
        <v>22</v>
      </c>
      <c r="D6926"/>
    </row>
    <row r="6927" spans="1:4" x14ac:dyDescent="0.2">
      <c r="A6927" s="5" t="s">
        <v>171</v>
      </c>
      <c r="C6927" s="5" t="s">
        <v>172</v>
      </c>
      <c r="D6927"/>
    </row>
    <row r="6928" spans="1:4" x14ac:dyDescent="0.2">
      <c r="A6928" s="5" t="s">
        <v>171</v>
      </c>
      <c r="C6928" s="5" t="s">
        <v>172</v>
      </c>
      <c r="D6928"/>
    </row>
    <row r="6929" spans="1:4" x14ac:dyDescent="0.2">
      <c r="A6929" s="5" t="s">
        <v>154</v>
      </c>
      <c r="C6929" s="5" t="s">
        <v>29</v>
      </c>
      <c r="D6929"/>
    </row>
    <row r="6930" spans="1:4" x14ac:dyDescent="0.2">
      <c r="A6930" s="5" t="s">
        <v>205</v>
      </c>
      <c r="C6930" s="5" t="s">
        <v>22</v>
      </c>
      <c r="D6930"/>
    </row>
    <row r="6931" spans="1:4" x14ac:dyDescent="0.2">
      <c r="A6931" s="5" t="s">
        <v>171</v>
      </c>
      <c r="C6931" s="5" t="s">
        <v>172</v>
      </c>
      <c r="D6931"/>
    </row>
    <row r="6932" spans="1:4" x14ac:dyDescent="0.2">
      <c r="A6932" s="5" t="s">
        <v>205</v>
      </c>
      <c r="C6932" s="5" t="s">
        <v>22</v>
      </c>
      <c r="D6932"/>
    </row>
    <row r="6933" spans="1:4" x14ac:dyDescent="0.2">
      <c r="A6933" s="5" t="s">
        <v>171</v>
      </c>
      <c r="C6933" s="5" t="s">
        <v>172</v>
      </c>
      <c r="D6933"/>
    </row>
    <row r="6934" spans="1:4" x14ac:dyDescent="0.2">
      <c r="A6934" s="5" t="s">
        <v>205</v>
      </c>
      <c r="C6934" s="5" t="s">
        <v>22</v>
      </c>
      <c r="D6934"/>
    </row>
    <row r="6935" spans="1:4" x14ac:dyDescent="0.2">
      <c r="A6935" s="5" t="s">
        <v>171</v>
      </c>
      <c r="C6935" s="5" t="s">
        <v>172</v>
      </c>
      <c r="D6935"/>
    </row>
    <row r="6936" spans="1:4" x14ac:dyDescent="0.2">
      <c r="A6936" s="5" t="s">
        <v>220</v>
      </c>
      <c r="C6936" s="5" t="s">
        <v>15</v>
      </c>
      <c r="D6936"/>
    </row>
    <row r="6937" spans="1:4" x14ac:dyDescent="0.2">
      <c r="A6937" s="5" t="s">
        <v>118</v>
      </c>
      <c r="C6937" s="5" t="s">
        <v>119</v>
      </c>
      <c r="D6937"/>
    </row>
    <row r="6938" spans="1:4" x14ac:dyDescent="0.2">
      <c r="A6938" s="5" t="s">
        <v>154</v>
      </c>
      <c r="C6938" s="5" t="s">
        <v>29</v>
      </c>
      <c r="D6938"/>
    </row>
    <row r="6939" spans="1:4" x14ac:dyDescent="0.2">
      <c r="A6939" s="5" t="s">
        <v>118</v>
      </c>
      <c r="C6939" s="5" t="s">
        <v>119</v>
      </c>
      <c r="D6939"/>
    </row>
    <row r="6940" spans="1:4" x14ac:dyDescent="0.2">
      <c r="A6940" s="5" t="s">
        <v>118</v>
      </c>
      <c r="C6940" s="5" t="s">
        <v>119</v>
      </c>
      <c r="D6940"/>
    </row>
    <row r="6941" spans="1:4" x14ac:dyDescent="0.2">
      <c r="A6941" s="5" t="s">
        <v>163</v>
      </c>
      <c r="C6941" s="5" t="s">
        <v>117</v>
      </c>
      <c r="D6941"/>
    </row>
    <row r="6942" spans="1:4" x14ac:dyDescent="0.2">
      <c r="A6942" s="5" t="s">
        <v>118</v>
      </c>
      <c r="C6942" s="5" t="s">
        <v>119</v>
      </c>
      <c r="D6942"/>
    </row>
    <row r="6943" spans="1:4" x14ac:dyDescent="0.2">
      <c r="A6943" s="5" t="s">
        <v>154</v>
      </c>
      <c r="C6943" s="5" t="s">
        <v>29</v>
      </c>
      <c r="D6943"/>
    </row>
    <row r="6944" spans="1:4" x14ac:dyDescent="0.2">
      <c r="A6944" s="5" t="s">
        <v>118</v>
      </c>
      <c r="C6944" s="5" t="s">
        <v>119</v>
      </c>
      <c r="D6944"/>
    </row>
    <row r="6945" spans="1:4" x14ac:dyDescent="0.2">
      <c r="A6945" s="5" t="s">
        <v>245</v>
      </c>
      <c r="C6945" s="5" t="s">
        <v>246</v>
      </c>
      <c r="D6945"/>
    </row>
    <row r="6946" spans="1:4" x14ac:dyDescent="0.2">
      <c r="A6946" s="5" t="s">
        <v>189</v>
      </c>
      <c r="C6946" s="5" t="s">
        <v>19</v>
      </c>
      <c r="D6946"/>
    </row>
    <row r="6947" spans="1:4" x14ac:dyDescent="0.2">
      <c r="A6947" s="5" t="s">
        <v>205</v>
      </c>
      <c r="C6947" s="5" t="s">
        <v>22</v>
      </c>
      <c r="D6947"/>
    </row>
    <row r="6948" spans="1:4" x14ac:dyDescent="0.2">
      <c r="A6948" s="5" t="s">
        <v>118</v>
      </c>
      <c r="C6948" s="5" t="s">
        <v>119</v>
      </c>
      <c r="D6948"/>
    </row>
    <row r="6949" spans="1:4" x14ac:dyDescent="0.2">
      <c r="A6949" s="5" t="s">
        <v>118</v>
      </c>
      <c r="C6949" s="5" t="s">
        <v>119</v>
      </c>
      <c r="D6949"/>
    </row>
    <row r="6950" spans="1:4" x14ac:dyDescent="0.2">
      <c r="A6950" s="5" t="s">
        <v>171</v>
      </c>
      <c r="C6950" s="5" t="s">
        <v>172</v>
      </c>
      <c r="D6950"/>
    </row>
    <row r="6951" spans="1:4" x14ac:dyDescent="0.2">
      <c r="A6951" s="5" t="s">
        <v>118</v>
      </c>
      <c r="C6951" s="5" t="s">
        <v>119</v>
      </c>
      <c r="D6951"/>
    </row>
    <row r="6952" spans="1:4" x14ac:dyDescent="0.2">
      <c r="A6952" s="5" t="s">
        <v>245</v>
      </c>
      <c r="C6952" s="5" t="s">
        <v>246</v>
      </c>
      <c r="D6952"/>
    </row>
    <row r="6953" spans="1:4" x14ac:dyDescent="0.2">
      <c r="A6953" s="5" t="s">
        <v>189</v>
      </c>
      <c r="C6953" s="5" t="s">
        <v>19</v>
      </c>
      <c r="D6953"/>
    </row>
    <row r="6954" spans="1:4" x14ac:dyDescent="0.2">
      <c r="A6954" s="5" t="s">
        <v>171</v>
      </c>
      <c r="C6954" s="5" t="s">
        <v>172</v>
      </c>
      <c r="D6954"/>
    </row>
    <row r="6955" spans="1:4" x14ac:dyDescent="0.2">
      <c r="A6955" s="5" t="s">
        <v>145</v>
      </c>
      <c r="C6955" s="5" t="s">
        <v>146</v>
      </c>
      <c r="D6955"/>
    </row>
    <row r="6956" spans="1:4" x14ac:dyDescent="0.2">
      <c r="A6956" s="5" t="s">
        <v>123</v>
      </c>
      <c r="C6956" s="5" t="s">
        <v>124</v>
      </c>
      <c r="D6956"/>
    </row>
    <row r="6957" spans="1:4" x14ac:dyDescent="0.2">
      <c r="A6957" s="5" t="s">
        <v>118</v>
      </c>
      <c r="C6957" s="5" t="s">
        <v>119</v>
      </c>
      <c r="D6957"/>
    </row>
    <row r="6958" spans="1:4" x14ac:dyDescent="0.2">
      <c r="A6958" s="5" t="s">
        <v>154</v>
      </c>
      <c r="C6958" s="5" t="s">
        <v>29</v>
      </c>
      <c r="D6958"/>
    </row>
    <row r="6959" spans="1:4" x14ac:dyDescent="0.2">
      <c r="A6959" s="5" t="s">
        <v>118</v>
      </c>
      <c r="C6959" s="5" t="s">
        <v>119</v>
      </c>
      <c r="D6959"/>
    </row>
    <row r="6960" spans="1:4" x14ac:dyDescent="0.2">
      <c r="A6960" s="5" t="s">
        <v>189</v>
      </c>
      <c r="C6960" s="5" t="s">
        <v>19</v>
      </c>
      <c r="D6960"/>
    </row>
    <row r="6961" spans="1:4" x14ac:dyDescent="0.2">
      <c r="A6961" s="5" t="s">
        <v>145</v>
      </c>
      <c r="C6961" s="5" t="s">
        <v>146</v>
      </c>
      <c r="D6961"/>
    </row>
    <row r="6962" spans="1:4" x14ac:dyDescent="0.2">
      <c r="A6962" s="5" t="s">
        <v>118</v>
      </c>
      <c r="C6962" s="5" t="s">
        <v>119</v>
      </c>
      <c r="D6962"/>
    </row>
    <row r="6963" spans="1:4" x14ac:dyDescent="0.2">
      <c r="A6963" s="5" t="s">
        <v>331</v>
      </c>
      <c r="C6963" s="5" t="s">
        <v>332</v>
      </c>
      <c r="D6963"/>
    </row>
    <row r="6964" spans="1:4" x14ac:dyDescent="0.2">
      <c r="A6964" s="5" t="s">
        <v>118</v>
      </c>
      <c r="C6964" s="5" t="s">
        <v>119</v>
      </c>
      <c r="D6964"/>
    </row>
    <row r="6965" spans="1:4" x14ac:dyDescent="0.2">
      <c r="A6965" s="5" t="s">
        <v>319</v>
      </c>
      <c r="C6965" s="5" t="s">
        <v>40</v>
      </c>
      <c r="D6965"/>
    </row>
    <row r="6966" spans="1:4" x14ac:dyDescent="0.2">
      <c r="A6966" s="5" t="s">
        <v>118</v>
      </c>
      <c r="C6966" s="5" t="s">
        <v>119</v>
      </c>
      <c r="D6966"/>
    </row>
    <row r="6967" spans="1:4" x14ac:dyDescent="0.2">
      <c r="A6967" s="5" t="s">
        <v>331</v>
      </c>
      <c r="C6967" s="5" t="s">
        <v>332</v>
      </c>
      <c r="D6967"/>
    </row>
    <row r="6968" spans="1:4" x14ac:dyDescent="0.2">
      <c r="A6968" s="5" t="s">
        <v>118</v>
      </c>
      <c r="C6968" s="5" t="s">
        <v>119</v>
      </c>
      <c r="D6968"/>
    </row>
    <row r="6969" spans="1:4" x14ac:dyDescent="0.2">
      <c r="A6969" s="5" t="s">
        <v>319</v>
      </c>
      <c r="C6969" s="5" t="s">
        <v>40</v>
      </c>
      <c r="D6969"/>
    </row>
    <row r="6970" spans="1:4" x14ac:dyDescent="0.2">
      <c r="A6970" s="5" t="s">
        <v>118</v>
      </c>
      <c r="C6970" s="5" t="s">
        <v>119</v>
      </c>
      <c r="D6970"/>
    </row>
    <row r="6971" spans="1:4" x14ac:dyDescent="0.2">
      <c r="A6971" s="5" t="s">
        <v>118</v>
      </c>
      <c r="C6971" s="5" t="s">
        <v>119</v>
      </c>
      <c r="D6971"/>
    </row>
    <row r="6972" spans="1:4" x14ac:dyDescent="0.2">
      <c r="A6972" s="5" t="s">
        <v>189</v>
      </c>
      <c r="C6972" s="5" t="s">
        <v>19</v>
      </c>
      <c r="D6972"/>
    </row>
    <row r="6973" spans="1:4" x14ac:dyDescent="0.2">
      <c r="A6973" s="5" t="s">
        <v>245</v>
      </c>
      <c r="C6973" s="5" t="s">
        <v>246</v>
      </c>
      <c r="D6973"/>
    </row>
    <row r="6974" spans="1:4" x14ac:dyDescent="0.2">
      <c r="A6974" s="5" t="s">
        <v>245</v>
      </c>
      <c r="C6974" s="5" t="s">
        <v>246</v>
      </c>
      <c r="D6974"/>
    </row>
    <row r="6975" spans="1:4" x14ac:dyDescent="0.2">
      <c r="A6975" s="5" t="s">
        <v>118</v>
      </c>
      <c r="C6975" s="5" t="s">
        <v>119</v>
      </c>
      <c r="D6975"/>
    </row>
    <row r="6976" spans="1:4" x14ac:dyDescent="0.2">
      <c r="A6976" s="5" t="s">
        <v>189</v>
      </c>
      <c r="C6976" s="5" t="s">
        <v>19</v>
      </c>
      <c r="D6976"/>
    </row>
    <row r="6977" spans="1:4" x14ac:dyDescent="0.2">
      <c r="A6977" s="5" t="s">
        <v>118</v>
      </c>
      <c r="C6977" s="5" t="s">
        <v>119</v>
      </c>
      <c r="D6977"/>
    </row>
    <row r="6978" spans="1:4" x14ac:dyDescent="0.2">
      <c r="A6978" s="5" t="s">
        <v>189</v>
      </c>
      <c r="C6978" s="5" t="s">
        <v>19</v>
      </c>
      <c r="D6978"/>
    </row>
    <row r="6979" spans="1:4" x14ac:dyDescent="0.2">
      <c r="A6979" s="5" t="s">
        <v>245</v>
      </c>
      <c r="C6979" s="5" t="s">
        <v>246</v>
      </c>
      <c r="D6979"/>
    </row>
    <row r="6980" spans="1:4" x14ac:dyDescent="0.2">
      <c r="A6980" s="5" t="s">
        <v>171</v>
      </c>
      <c r="C6980" s="5" t="s">
        <v>172</v>
      </c>
      <c r="D6980"/>
    </row>
    <row r="6981" spans="1:4" x14ac:dyDescent="0.2">
      <c r="A6981" s="5" t="s">
        <v>145</v>
      </c>
      <c r="C6981" s="5" t="s">
        <v>146</v>
      </c>
      <c r="D6981"/>
    </row>
    <row r="6982" spans="1:4" x14ac:dyDescent="0.2">
      <c r="A6982" s="5" t="s">
        <v>154</v>
      </c>
      <c r="C6982" s="5" t="s">
        <v>29</v>
      </c>
      <c r="D6982"/>
    </row>
    <row r="6983" spans="1:4" x14ac:dyDescent="0.2">
      <c r="A6983" s="5" t="s">
        <v>245</v>
      </c>
      <c r="C6983" s="5" t="s">
        <v>246</v>
      </c>
      <c r="D6983"/>
    </row>
    <row r="6984" spans="1:4" x14ac:dyDescent="0.2">
      <c r="A6984" s="5" t="s">
        <v>118</v>
      </c>
      <c r="C6984" s="5" t="s">
        <v>119</v>
      </c>
      <c r="D6984"/>
    </row>
    <row r="6985" spans="1:4" x14ac:dyDescent="0.2">
      <c r="A6985" s="5" t="s">
        <v>189</v>
      </c>
      <c r="C6985" s="5" t="s">
        <v>19</v>
      </c>
      <c r="D6985"/>
    </row>
    <row r="6986" spans="1:4" x14ac:dyDescent="0.2">
      <c r="A6986" s="5" t="s">
        <v>245</v>
      </c>
      <c r="C6986" s="5" t="s">
        <v>246</v>
      </c>
      <c r="D6986"/>
    </row>
    <row r="6987" spans="1:4" x14ac:dyDescent="0.2">
      <c r="A6987" s="5" t="s">
        <v>118</v>
      </c>
      <c r="C6987" s="5" t="s">
        <v>119</v>
      </c>
      <c r="D6987"/>
    </row>
    <row r="6988" spans="1:4" x14ac:dyDescent="0.2">
      <c r="A6988" s="5" t="s">
        <v>189</v>
      </c>
      <c r="C6988" s="5" t="s">
        <v>19</v>
      </c>
      <c r="D6988"/>
    </row>
    <row r="6989" spans="1:4" x14ac:dyDescent="0.2">
      <c r="A6989" s="5" t="s">
        <v>245</v>
      </c>
      <c r="C6989" s="5" t="s">
        <v>246</v>
      </c>
      <c r="D6989"/>
    </row>
    <row r="6990" spans="1:4" x14ac:dyDescent="0.2">
      <c r="A6990" s="5" t="s">
        <v>118</v>
      </c>
      <c r="C6990" s="5" t="s">
        <v>119</v>
      </c>
      <c r="D6990"/>
    </row>
    <row r="6991" spans="1:4" x14ac:dyDescent="0.2">
      <c r="A6991" s="5" t="s">
        <v>145</v>
      </c>
      <c r="C6991" s="5" t="s">
        <v>146</v>
      </c>
      <c r="D6991"/>
    </row>
    <row r="6992" spans="1:4" x14ac:dyDescent="0.2">
      <c r="A6992" s="5" t="s">
        <v>205</v>
      </c>
      <c r="C6992" s="5" t="s">
        <v>22</v>
      </c>
      <c r="D6992"/>
    </row>
    <row r="6993" spans="1:4" x14ac:dyDescent="0.2">
      <c r="A6993" s="5" t="s">
        <v>118</v>
      </c>
      <c r="C6993" s="5" t="s">
        <v>119</v>
      </c>
      <c r="D6993"/>
    </row>
    <row r="6994" spans="1:4" x14ac:dyDescent="0.2">
      <c r="A6994" s="5" t="s">
        <v>123</v>
      </c>
      <c r="C6994" s="5" t="s">
        <v>124</v>
      </c>
      <c r="D6994"/>
    </row>
    <row r="6995" spans="1:4" x14ac:dyDescent="0.2">
      <c r="A6995" s="5" t="s">
        <v>163</v>
      </c>
      <c r="C6995" s="5" t="s">
        <v>117</v>
      </c>
      <c r="D6995"/>
    </row>
    <row r="6996" spans="1:4" x14ac:dyDescent="0.2">
      <c r="A6996" s="5" t="s">
        <v>378</v>
      </c>
      <c r="C6996" s="5" t="s">
        <v>379</v>
      </c>
      <c r="D6996"/>
    </row>
    <row r="6997" spans="1:4" x14ac:dyDescent="0.2">
      <c r="A6997" s="5" t="s">
        <v>118</v>
      </c>
      <c r="C6997" s="5" t="s">
        <v>119</v>
      </c>
      <c r="D6997"/>
    </row>
    <row r="6998" spans="1:4" x14ac:dyDescent="0.2">
      <c r="A6998" s="5" t="s">
        <v>171</v>
      </c>
      <c r="C6998" s="5" t="s">
        <v>172</v>
      </c>
      <c r="D6998"/>
    </row>
    <row r="6999" spans="1:4" x14ac:dyDescent="0.2">
      <c r="A6999" s="5" t="s">
        <v>118</v>
      </c>
      <c r="C6999" s="5" t="s">
        <v>119</v>
      </c>
      <c r="D6999"/>
    </row>
    <row r="7000" spans="1:4" x14ac:dyDescent="0.2">
      <c r="A7000" s="5" t="s">
        <v>171</v>
      </c>
      <c r="C7000" s="5" t="s">
        <v>172</v>
      </c>
      <c r="D7000"/>
    </row>
    <row r="7001" spans="1:4" x14ac:dyDescent="0.2">
      <c r="A7001" s="5" t="s">
        <v>245</v>
      </c>
      <c r="C7001" s="5" t="s">
        <v>246</v>
      </c>
      <c r="D7001"/>
    </row>
    <row r="7002" spans="1:4" x14ac:dyDescent="0.2">
      <c r="A7002" s="5" t="s">
        <v>390</v>
      </c>
      <c r="C7002" s="5" t="s">
        <v>391</v>
      </c>
      <c r="D7002"/>
    </row>
    <row r="7003" spans="1:4" x14ac:dyDescent="0.2">
      <c r="A7003" s="5" t="s">
        <v>145</v>
      </c>
      <c r="C7003" s="5" t="s">
        <v>146</v>
      </c>
      <c r="D7003"/>
    </row>
    <row r="7004" spans="1:4" x14ac:dyDescent="0.2">
      <c r="A7004" s="5" t="s">
        <v>205</v>
      </c>
      <c r="C7004" s="5" t="s">
        <v>22</v>
      </c>
      <c r="D7004"/>
    </row>
    <row r="7005" spans="1:4" x14ac:dyDescent="0.2">
      <c r="A7005" s="5" t="s">
        <v>383</v>
      </c>
      <c r="C7005" s="5" t="s">
        <v>384</v>
      </c>
      <c r="D7005"/>
    </row>
    <row r="7006" spans="1:4" x14ac:dyDescent="0.2">
      <c r="A7006" s="5" t="s">
        <v>205</v>
      </c>
      <c r="C7006" s="5" t="s">
        <v>22</v>
      </c>
      <c r="D7006"/>
    </row>
    <row r="7007" spans="1:4" x14ac:dyDescent="0.2">
      <c r="A7007" s="5" t="s">
        <v>390</v>
      </c>
      <c r="C7007" s="5" t="s">
        <v>391</v>
      </c>
      <c r="D7007"/>
    </row>
    <row r="7008" spans="1:4" x14ac:dyDescent="0.2">
      <c r="A7008" s="5" t="s">
        <v>145</v>
      </c>
      <c r="C7008" s="5" t="s">
        <v>146</v>
      </c>
      <c r="D7008"/>
    </row>
    <row r="7009" spans="1:4" x14ac:dyDescent="0.2">
      <c r="A7009" s="5" t="s">
        <v>383</v>
      </c>
      <c r="C7009" s="5" t="s">
        <v>384</v>
      </c>
      <c r="D7009"/>
    </row>
    <row r="7010" spans="1:4" x14ac:dyDescent="0.2">
      <c r="A7010" s="5" t="s">
        <v>205</v>
      </c>
      <c r="C7010" s="5" t="s">
        <v>22</v>
      </c>
      <c r="D7010"/>
    </row>
    <row r="7011" spans="1:4" x14ac:dyDescent="0.2">
      <c r="A7011" s="5" t="s">
        <v>118</v>
      </c>
      <c r="C7011" s="5" t="s">
        <v>119</v>
      </c>
      <c r="D7011"/>
    </row>
    <row r="7012" spans="1:4" x14ac:dyDescent="0.2">
      <c r="A7012" s="5" t="s">
        <v>118</v>
      </c>
      <c r="C7012" s="5" t="s">
        <v>119</v>
      </c>
      <c r="D7012"/>
    </row>
    <row r="7013" spans="1:4" x14ac:dyDescent="0.2">
      <c r="A7013" s="5" t="s">
        <v>269</v>
      </c>
      <c r="C7013" s="5" t="s">
        <v>270</v>
      </c>
      <c r="D7013"/>
    </row>
    <row r="7014" spans="1:4" x14ac:dyDescent="0.2">
      <c r="A7014" s="5" t="s">
        <v>307</v>
      </c>
      <c r="C7014" s="5" t="s">
        <v>308</v>
      </c>
      <c r="D7014"/>
    </row>
    <row r="7015" spans="1:4" x14ac:dyDescent="0.2">
      <c r="A7015" s="5" t="s">
        <v>245</v>
      </c>
      <c r="C7015" s="5" t="s">
        <v>246</v>
      </c>
      <c r="D7015"/>
    </row>
    <row r="7016" spans="1:4" x14ac:dyDescent="0.2">
      <c r="A7016" s="5" t="s">
        <v>390</v>
      </c>
      <c r="C7016" s="5" t="s">
        <v>391</v>
      </c>
      <c r="D7016"/>
    </row>
    <row r="7017" spans="1:4" x14ac:dyDescent="0.2">
      <c r="A7017" s="5" t="s">
        <v>145</v>
      </c>
      <c r="C7017" s="5" t="s">
        <v>146</v>
      </c>
      <c r="D7017"/>
    </row>
    <row r="7018" spans="1:4" x14ac:dyDescent="0.2">
      <c r="A7018" s="5" t="s">
        <v>205</v>
      </c>
      <c r="C7018" s="5" t="s">
        <v>22</v>
      </c>
      <c r="D7018"/>
    </row>
    <row r="7019" spans="1:4" x14ac:dyDescent="0.2">
      <c r="A7019" s="5" t="s">
        <v>383</v>
      </c>
      <c r="C7019" s="5" t="s">
        <v>384</v>
      </c>
      <c r="D7019"/>
    </row>
    <row r="7020" spans="1:4" x14ac:dyDescent="0.2">
      <c r="A7020" s="5" t="s">
        <v>245</v>
      </c>
      <c r="C7020" s="5" t="s">
        <v>246</v>
      </c>
      <c r="D7020"/>
    </row>
    <row r="7021" spans="1:4" x14ac:dyDescent="0.2">
      <c r="A7021" s="5" t="s">
        <v>390</v>
      </c>
      <c r="C7021" s="5" t="s">
        <v>391</v>
      </c>
      <c r="D7021"/>
    </row>
    <row r="7022" spans="1:4" x14ac:dyDescent="0.2">
      <c r="A7022" s="5" t="s">
        <v>145</v>
      </c>
      <c r="C7022" s="5" t="s">
        <v>146</v>
      </c>
      <c r="D7022"/>
    </row>
    <row r="7023" spans="1:4" x14ac:dyDescent="0.2">
      <c r="A7023" s="5" t="s">
        <v>205</v>
      </c>
      <c r="C7023" s="5" t="s">
        <v>22</v>
      </c>
      <c r="D7023"/>
    </row>
    <row r="7024" spans="1:4" x14ac:dyDescent="0.2">
      <c r="A7024" s="5" t="s">
        <v>383</v>
      </c>
      <c r="C7024" s="5" t="s">
        <v>384</v>
      </c>
      <c r="D7024"/>
    </row>
    <row r="7025" spans="1:4" x14ac:dyDescent="0.2">
      <c r="A7025" s="5" t="s">
        <v>245</v>
      </c>
      <c r="C7025" s="5" t="s">
        <v>246</v>
      </c>
      <c r="D7025"/>
    </row>
    <row r="7026" spans="1:4" x14ac:dyDescent="0.2">
      <c r="A7026" s="5" t="s">
        <v>390</v>
      </c>
      <c r="C7026" s="5" t="s">
        <v>391</v>
      </c>
      <c r="D7026"/>
    </row>
    <row r="7027" spans="1:4" x14ac:dyDescent="0.2">
      <c r="A7027" s="5" t="s">
        <v>145</v>
      </c>
      <c r="C7027" s="5" t="s">
        <v>146</v>
      </c>
      <c r="D7027"/>
    </row>
    <row r="7028" spans="1:4" x14ac:dyDescent="0.2">
      <c r="A7028" s="5" t="s">
        <v>205</v>
      </c>
      <c r="C7028" s="5" t="s">
        <v>22</v>
      </c>
      <c r="D7028"/>
    </row>
    <row r="7029" spans="1:4" x14ac:dyDescent="0.2">
      <c r="A7029" s="5" t="s">
        <v>383</v>
      </c>
      <c r="C7029" s="5" t="s">
        <v>384</v>
      </c>
      <c r="D7029"/>
    </row>
    <row r="7030" spans="1:4" x14ac:dyDescent="0.2">
      <c r="A7030" s="5" t="s">
        <v>118</v>
      </c>
      <c r="C7030" s="5" t="s">
        <v>119</v>
      </c>
      <c r="D7030"/>
    </row>
    <row r="7031" spans="1:4" x14ac:dyDescent="0.2">
      <c r="A7031" s="5" t="s">
        <v>182</v>
      </c>
      <c r="C7031" s="5" t="s">
        <v>74</v>
      </c>
      <c r="D7031"/>
    </row>
    <row r="7032" spans="1:4" x14ac:dyDescent="0.2">
      <c r="A7032" s="5" t="s">
        <v>154</v>
      </c>
      <c r="C7032" s="5" t="s">
        <v>29</v>
      </c>
      <c r="D7032"/>
    </row>
    <row r="7033" spans="1:4" x14ac:dyDescent="0.2">
      <c r="A7033" s="5" t="s">
        <v>390</v>
      </c>
      <c r="C7033" s="5" t="s">
        <v>391</v>
      </c>
      <c r="D7033"/>
    </row>
    <row r="7034" spans="1:4" x14ac:dyDescent="0.2">
      <c r="A7034" s="5" t="s">
        <v>171</v>
      </c>
      <c r="C7034" s="5" t="s">
        <v>172</v>
      </c>
      <c r="D7034"/>
    </row>
    <row r="7035" spans="1:4" x14ac:dyDescent="0.2">
      <c r="A7035" s="5" t="s">
        <v>189</v>
      </c>
      <c r="C7035" s="5" t="s">
        <v>19</v>
      </c>
      <c r="D7035"/>
    </row>
    <row r="7036" spans="1:4" x14ac:dyDescent="0.2">
      <c r="A7036" s="5" t="s">
        <v>163</v>
      </c>
      <c r="C7036" s="5" t="s">
        <v>117</v>
      </c>
      <c r="D7036"/>
    </row>
    <row r="7037" spans="1:4" x14ac:dyDescent="0.2">
      <c r="A7037" s="5" t="s">
        <v>245</v>
      </c>
      <c r="C7037" s="5" t="s">
        <v>246</v>
      </c>
      <c r="D7037"/>
    </row>
    <row r="7038" spans="1:4" x14ac:dyDescent="0.2">
      <c r="A7038" s="5" t="s">
        <v>123</v>
      </c>
      <c r="C7038" s="5" t="s">
        <v>124</v>
      </c>
      <c r="D7038"/>
    </row>
    <row r="7039" spans="1:4" x14ac:dyDescent="0.2">
      <c r="A7039" s="5" t="s">
        <v>400</v>
      </c>
      <c r="C7039" s="5" t="s">
        <v>401</v>
      </c>
      <c r="D7039"/>
    </row>
    <row r="7040" spans="1:4" x14ac:dyDescent="0.2">
      <c r="A7040" s="5" t="s">
        <v>189</v>
      </c>
      <c r="C7040" s="5" t="s">
        <v>19</v>
      </c>
      <c r="D7040"/>
    </row>
    <row r="7041" spans="1:4" x14ac:dyDescent="0.2">
      <c r="A7041" s="5" t="s">
        <v>205</v>
      </c>
      <c r="C7041" s="5" t="s">
        <v>22</v>
      </c>
      <c r="D7041"/>
    </row>
    <row r="7042" spans="1:4" x14ac:dyDescent="0.2">
      <c r="A7042" s="5" t="s">
        <v>118</v>
      </c>
      <c r="C7042" s="5" t="s">
        <v>119</v>
      </c>
      <c r="D7042"/>
    </row>
    <row r="7043" spans="1:4" x14ac:dyDescent="0.2">
      <c r="A7043" s="5" t="s">
        <v>443</v>
      </c>
      <c r="C7043" s="5" t="s">
        <v>430</v>
      </c>
      <c r="D7043"/>
    </row>
    <row r="7044" spans="1:4" x14ac:dyDescent="0.2">
      <c r="A7044" s="5" t="s">
        <v>189</v>
      </c>
      <c r="C7044" s="5" t="s">
        <v>19</v>
      </c>
      <c r="D7044"/>
    </row>
    <row r="7045" spans="1:4" x14ac:dyDescent="0.2">
      <c r="A7045" s="5" t="s">
        <v>432</v>
      </c>
      <c r="C7045" s="5" t="s">
        <v>433</v>
      </c>
      <c r="D7045"/>
    </row>
    <row r="7046" spans="1:4" x14ac:dyDescent="0.2">
      <c r="A7046" s="5" t="s">
        <v>443</v>
      </c>
      <c r="C7046" s="5" t="s">
        <v>430</v>
      </c>
      <c r="D7046"/>
    </row>
    <row r="7047" spans="1:4" x14ac:dyDescent="0.2">
      <c r="A7047" s="5" t="s">
        <v>171</v>
      </c>
      <c r="C7047" s="5" t="s">
        <v>172</v>
      </c>
      <c r="D7047"/>
    </row>
    <row r="7048" spans="1:4" x14ac:dyDescent="0.2">
      <c r="A7048" s="5" t="s">
        <v>400</v>
      </c>
      <c r="C7048" s="5" t="s">
        <v>401</v>
      </c>
      <c r="D7048"/>
    </row>
    <row r="7049" spans="1:4" x14ac:dyDescent="0.2">
      <c r="A7049" s="5" t="s">
        <v>205</v>
      </c>
      <c r="C7049" s="5" t="s">
        <v>22</v>
      </c>
      <c r="D7049"/>
    </row>
    <row r="7050" spans="1:4" x14ac:dyDescent="0.2">
      <c r="A7050" s="5" t="s">
        <v>118</v>
      </c>
      <c r="C7050" s="5" t="s">
        <v>119</v>
      </c>
      <c r="D7050"/>
    </row>
    <row r="7051" spans="1:4" x14ac:dyDescent="0.2">
      <c r="A7051" s="5" t="s">
        <v>163</v>
      </c>
      <c r="C7051" s="5" t="s">
        <v>117</v>
      </c>
      <c r="D7051"/>
    </row>
    <row r="7052" spans="1:4" x14ac:dyDescent="0.2">
      <c r="A7052" s="5" t="s">
        <v>432</v>
      </c>
      <c r="C7052" s="5" t="s">
        <v>433</v>
      </c>
      <c r="D7052"/>
    </row>
    <row r="7053" spans="1:4" x14ac:dyDescent="0.2">
      <c r="A7053" s="5" t="s">
        <v>443</v>
      </c>
      <c r="C7053" s="5" t="s">
        <v>430</v>
      </c>
      <c r="D7053"/>
    </row>
    <row r="7054" spans="1:4" x14ac:dyDescent="0.2">
      <c r="A7054" s="5" t="s">
        <v>163</v>
      </c>
      <c r="C7054" s="5" t="s">
        <v>117</v>
      </c>
      <c r="D7054"/>
    </row>
    <row r="7055" spans="1:4" x14ac:dyDescent="0.2">
      <c r="A7055" s="5" t="s">
        <v>432</v>
      </c>
      <c r="C7055" s="5" t="s">
        <v>433</v>
      </c>
      <c r="D7055"/>
    </row>
    <row r="7056" spans="1:4" x14ac:dyDescent="0.2">
      <c r="A7056" s="5" t="s">
        <v>118</v>
      </c>
      <c r="C7056" s="5" t="s">
        <v>119</v>
      </c>
      <c r="D7056"/>
    </row>
    <row r="7057" spans="1:4" x14ac:dyDescent="0.2">
      <c r="A7057" s="5" t="s">
        <v>186</v>
      </c>
      <c r="C7057" s="5" t="s">
        <v>187</v>
      </c>
      <c r="D7057"/>
    </row>
    <row r="7058" spans="1:4" x14ac:dyDescent="0.2">
      <c r="A7058" s="5" t="s">
        <v>205</v>
      </c>
      <c r="C7058" s="5" t="s">
        <v>22</v>
      </c>
      <c r="D7058"/>
    </row>
    <row r="7059" spans="1:4" x14ac:dyDescent="0.2">
      <c r="A7059" s="5" t="s">
        <v>186</v>
      </c>
      <c r="C7059" s="5" t="s">
        <v>187</v>
      </c>
      <c r="D7059"/>
    </row>
    <row r="7060" spans="1:4" x14ac:dyDescent="0.2">
      <c r="A7060" s="5" t="s">
        <v>471</v>
      </c>
      <c r="C7060" s="5" t="s">
        <v>472</v>
      </c>
      <c r="D7060"/>
    </row>
    <row r="7061" spans="1:4" x14ac:dyDescent="0.2">
      <c r="A7061" s="5" t="s">
        <v>186</v>
      </c>
      <c r="C7061" s="5" t="s">
        <v>187</v>
      </c>
      <c r="D7061"/>
    </row>
    <row r="7062" spans="1:4" x14ac:dyDescent="0.2">
      <c r="A7062" s="5" t="s">
        <v>471</v>
      </c>
      <c r="C7062" s="5" t="s">
        <v>472</v>
      </c>
      <c r="D7062"/>
    </row>
    <row r="7063" spans="1:4" x14ac:dyDescent="0.2">
      <c r="A7063" s="5" t="s">
        <v>205</v>
      </c>
      <c r="C7063" s="5" t="s">
        <v>22</v>
      </c>
      <c r="D7063"/>
    </row>
    <row r="7064" spans="1:4" x14ac:dyDescent="0.2">
      <c r="A7064" s="5" t="s">
        <v>400</v>
      </c>
      <c r="C7064" s="5" t="s">
        <v>401</v>
      </c>
      <c r="D7064"/>
    </row>
    <row r="7065" spans="1:4" x14ac:dyDescent="0.2">
      <c r="A7065" s="5" t="s">
        <v>118</v>
      </c>
      <c r="C7065" s="5" t="s">
        <v>119</v>
      </c>
      <c r="D7065"/>
    </row>
    <row r="7066" spans="1:4" x14ac:dyDescent="0.2">
      <c r="A7066" s="5" t="s">
        <v>151</v>
      </c>
      <c r="C7066" s="5" t="s">
        <v>152</v>
      </c>
      <c r="D7066"/>
    </row>
    <row r="7067" spans="1:4" x14ac:dyDescent="0.2">
      <c r="A7067" s="5" t="s">
        <v>154</v>
      </c>
      <c r="C7067" s="5" t="s">
        <v>29</v>
      </c>
      <c r="D7067"/>
    </row>
    <row r="7068" spans="1:4" x14ac:dyDescent="0.2">
      <c r="A7068" s="5" t="s">
        <v>118</v>
      </c>
      <c r="C7068" s="5" t="s">
        <v>119</v>
      </c>
      <c r="D7068"/>
    </row>
    <row r="7069" spans="1:4" x14ac:dyDescent="0.2">
      <c r="A7069" s="5" t="s">
        <v>220</v>
      </c>
      <c r="C7069" s="5" t="s">
        <v>15</v>
      </c>
      <c r="D7069"/>
    </row>
    <row r="7070" spans="1:4" x14ac:dyDescent="0.2">
      <c r="A7070" s="5" t="s">
        <v>118</v>
      </c>
      <c r="C7070" s="5" t="s">
        <v>119</v>
      </c>
      <c r="D7070"/>
    </row>
    <row r="7071" spans="1:4" x14ac:dyDescent="0.2">
      <c r="A7071" s="5" t="s">
        <v>307</v>
      </c>
      <c r="C7071" s="5" t="s">
        <v>308</v>
      </c>
      <c r="D7071"/>
    </row>
    <row r="7072" spans="1:4" x14ac:dyDescent="0.2">
      <c r="A7072" s="5" t="s">
        <v>121</v>
      </c>
      <c r="C7072" s="5" t="s">
        <v>44</v>
      </c>
      <c r="D7072"/>
    </row>
    <row r="7073" spans="1:4" x14ac:dyDescent="0.2">
      <c r="A7073" s="5" t="s">
        <v>307</v>
      </c>
      <c r="C7073" s="5" t="s">
        <v>308</v>
      </c>
      <c r="D7073"/>
    </row>
    <row r="7074" spans="1:4" x14ac:dyDescent="0.2">
      <c r="A7074" s="5" t="s">
        <v>171</v>
      </c>
      <c r="C7074" s="5" t="s">
        <v>172</v>
      </c>
      <c r="D7074"/>
    </row>
    <row r="7075" spans="1:4" x14ac:dyDescent="0.2">
      <c r="A7075" s="5" t="s">
        <v>121</v>
      </c>
      <c r="C7075" s="5" t="s">
        <v>44</v>
      </c>
      <c r="D7075"/>
    </row>
    <row r="7076" spans="1:4" x14ac:dyDescent="0.2">
      <c r="A7076" s="5" t="s">
        <v>151</v>
      </c>
      <c r="C7076" s="5" t="s">
        <v>152</v>
      </c>
      <c r="D7076"/>
    </row>
    <row r="7077" spans="1:4" x14ac:dyDescent="0.2">
      <c r="A7077" s="5" t="s">
        <v>118</v>
      </c>
      <c r="C7077" s="5" t="s">
        <v>119</v>
      </c>
      <c r="D7077"/>
    </row>
    <row r="7078" spans="1:4" x14ac:dyDescent="0.2">
      <c r="A7078" s="5" t="s">
        <v>307</v>
      </c>
      <c r="C7078" s="5" t="s">
        <v>308</v>
      </c>
      <c r="D7078"/>
    </row>
    <row r="7079" spans="1:4" x14ac:dyDescent="0.2">
      <c r="A7079" s="5" t="s">
        <v>118</v>
      </c>
      <c r="C7079" s="5" t="s">
        <v>119</v>
      </c>
      <c r="D7079"/>
    </row>
    <row r="7080" spans="1:4" x14ac:dyDescent="0.2">
      <c r="A7080" s="5" t="s">
        <v>121</v>
      </c>
      <c r="C7080" s="5" t="s">
        <v>44</v>
      </c>
      <c r="D7080"/>
    </row>
    <row r="7081" spans="1:4" x14ac:dyDescent="0.2">
      <c r="A7081" s="5" t="s">
        <v>121</v>
      </c>
      <c r="C7081" s="5" t="s">
        <v>44</v>
      </c>
      <c r="D7081"/>
    </row>
    <row r="7082" spans="1:4" x14ac:dyDescent="0.2">
      <c r="A7082" s="5" t="s">
        <v>186</v>
      </c>
      <c r="C7082" s="5" t="s">
        <v>187</v>
      </c>
      <c r="D7082"/>
    </row>
    <row r="7083" spans="1:4" x14ac:dyDescent="0.2">
      <c r="A7083" s="5" t="s">
        <v>307</v>
      </c>
      <c r="C7083" s="5" t="s">
        <v>308</v>
      </c>
      <c r="D7083"/>
    </row>
    <row r="7084" spans="1:4" x14ac:dyDescent="0.2">
      <c r="A7084" s="5" t="s">
        <v>121</v>
      </c>
      <c r="C7084" s="5" t="s">
        <v>44</v>
      </c>
      <c r="D7084"/>
    </row>
    <row r="7085" spans="1:4" x14ac:dyDescent="0.2">
      <c r="A7085" s="5" t="s">
        <v>171</v>
      </c>
      <c r="C7085" s="5" t="s">
        <v>172</v>
      </c>
      <c r="D7085"/>
    </row>
    <row r="7086" spans="1:4" x14ac:dyDescent="0.2">
      <c r="A7086" s="5" t="s">
        <v>118</v>
      </c>
      <c r="C7086" s="5" t="s">
        <v>119</v>
      </c>
      <c r="D7086"/>
    </row>
    <row r="7087" spans="1:4" x14ac:dyDescent="0.2">
      <c r="A7087" s="5" t="s">
        <v>123</v>
      </c>
      <c r="C7087" s="5" t="s">
        <v>124</v>
      </c>
      <c r="D7087"/>
    </row>
    <row r="7088" spans="1:4" x14ac:dyDescent="0.2">
      <c r="A7088" s="5" t="s">
        <v>400</v>
      </c>
      <c r="C7088" s="5" t="s">
        <v>401</v>
      </c>
      <c r="D7088"/>
    </row>
    <row r="7089" spans="1:4" x14ac:dyDescent="0.2">
      <c r="A7089" s="5" t="s">
        <v>118</v>
      </c>
      <c r="C7089" s="5" t="s">
        <v>119</v>
      </c>
      <c r="D7089"/>
    </row>
    <row r="7090" spans="1:4" x14ac:dyDescent="0.2">
      <c r="A7090" s="5" t="s">
        <v>145</v>
      </c>
      <c r="C7090" s="5" t="s">
        <v>146</v>
      </c>
      <c r="D7090"/>
    </row>
    <row r="7091" spans="1:4" x14ac:dyDescent="0.2">
      <c r="A7091" s="5" t="s">
        <v>400</v>
      </c>
      <c r="C7091" s="5" t="s">
        <v>401</v>
      </c>
      <c r="D7091"/>
    </row>
    <row r="7092" spans="1:4" x14ac:dyDescent="0.2">
      <c r="A7092" s="5" t="s">
        <v>123</v>
      </c>
      <c r="C7092" s="5" t="s">
        <v>124</v>
      </c>
      <c r="D7092"/>
    </row>
    <row r="7093" spans="1:4" x14ac:dyDescent="0.2">
      <c r="A7093" s="5" t="s">
        <v>485</v>
      </c>
      <c r="C7093" s="5" t="s">
        <v>486</v>
      </c>
      <c r="D7093"/>
    </row>
    <row r="7094" spans="1:4" x14ac:dyDescent="0.2">
      <c r="A7094" s="5" t="s">
        <v>182</v>
      </c>
      <c r="C7094" s="5" t="s">
        <v>74</v>
      </c>
      <c r="D7094"/>
    </row>
    <row r="7095" spans="1:4" x14ac:dyDescent="0.2">
      <c r="A7095" s="5" t="s">
        <v>118</v>
      </c>
      <c r="C7095" s="5" t="s">
        <v>119</v>
      </c>
      <c r="D7095"/>
    </row>
    <row r="7096" spans="1:4" x14ac:dyDescent="0.2">
      <c r="A7096" s="5" t="s">
        <v>145</v>
      </c>
      <c r="C7096" s="5" t="s">
        <v>146</v>
      </c>
      <c r="D7096"/>
    </row>
    <row r="7097" spans="1:4" x14ac:dyDescent="0.2">
      <c r="A7097" s="5" t="s">
        <v>400</v>
      </c>
      <c r="C7097" s="5" t="s">
        <v>401</v>
      </c>
      <c r="D7097"/>
    </row>
    <row r="7098" spans="1:4" x14ac:dyDescent="0.2">
      <c r="A7098" s="5" t="s">
        <v>123</v>
      </c>
      <c r="C7098" s="5" t="s">
        <v>124</v>
      </c>
      <c r="D7098"/>
    </row>
    <row r="7099" spans="1:4" x14ac:dyDescent="0.2">
      <c r="A7099" s="5" t="s">
        <v>485</v>
      </c>
      <c r="C7099" s="5" t="s">
        <v>486</v>
      </c>
      <c r="D7099"/>
    </row>
    <row r="7100" spans="1:4" x14ac:dyDescent="0.2">
      <c r="A7100" s="5" t="s">
        <v>519</v>
      </c>
      <c r="C7100" s="5" t="s">
        <v>520</v>
      </c>
      <c r="D7100"/>
    </row>
    <row r="7101" spans="1:4" x14ac:dyDescent="0.2">
      <c r="A7101" s="5" t="s">
        <v>182</v>
      </c>
      <c r="C7101" s="5" t="s">
        <v>74</v>
      </c>
      <c r="D7101"/>
    </row>
    <row r="7102" spans="1:4" x14ac:dyDescent="0.2">
      <c r="A7102" s="5" t="s">
        <v>118</v>
      </c>
      <c r="C7102" s="5" t="s">
        <v>119</v>
      </c>
      <c r="D7102"/>
    </row>
    <row r="7103" spans="1:4" x14ac:dyDescent="0.2">
      <c r="A7103" s="5" t="s">
        <v>145</v>
      </c>
      <c r="C7103" s="5" t="s">
        <v>146</v>
      </c>
      <c r="D7103"/>
    </row>
    <row r="7104" spans="1:4" x14ac:dyDescent="0.2">
      <c r="A7104" s="5" t="s">
        <v>400</v>
      </c>
      <c r="C7104" s="5" t="s">
        <v>401</v>
      </c>
      <c r="D7104"/>
    </row>
    <row r="7105" spans="1:4" x14ac:dyDescent="0.2">
      <c r="A7105" s="5" t="s">
        <v>485</v>
      </c>
      <c r="C7105" s="5" t="s">
        <v>486</v>
      </c>
      <c r="D7105"/>
    </row>
    <row r="7106" spans="1:4" x14ac:dyDescent="0.2">
      <c r="A7106" s="5" t="s">
        <v>519</v>
      </c>
      <c r="C7106" s="5" t="s">
        <v>520</v>
      </c>
      <c r="D7106"/>
    </row>
    <row r="7107" spans="1:4" x14ac:dyDescent="0.2">
      <c r="A7107" s="5" t="s">
        <v>182</v>
      </c>
      <c r="C7107" s="5" t="s">
        <v>74</v>
      </c>
      <c r="D7107"/>
    </row>
    <row r="7108" spans="1:4" x14ac:dyDescent="0.2">
      <c r="A7108" s="5" t="s">
        <v>163</v>
      </c>
      <c r="C7108" s="5" t="s">
        <v>117</v>
      </c>
      <c r="D7108"/>
    </row>
    <row r="7109" spans="1:4" x14ac:dyDescent="0.2">
      <c r="A7109" s="5" t="s">
        <v>154</v>
      </c>
      <c r="C7109" s="5" t="s">
        <v>29</v>
      </c>
      <c r="D7109"/>
    </row>
    <row r="7110" spans="1:4" x14ac:dyDescent="0.2">
      <c r="A7110" s="5" t="s">
        <v>400</v>
      </c>
      <c r="C7110" s="5" t="s">
        <v>401</v>
      </c>
      <c r="D7110"/>
    </row>
    <row r="7111" spans="1:4" x14ac:dyDescent="0.2">
      <c r="A7111" s="5" t="s">
        <v>189</v>
      </c>
      <c r="C7111" s="5" t="s">
        <v>19</v>
      </c>
      <c r="D7111"/>
    </row>
    <row r="7112" spans="1:4" x14ac:dyDescent="0.2">
      <c r="A7112" s="5" t="s">
        <v>205</v>
      </c>
      <c r="C7112" s="5" t="s">
        <v>22</v>
      </c>
      <c r="D7112"/>
    </row>
    <row r="7113" spans="1:4" x14ac:dyDescent="0.2">
      <c r="A7113" s="5" t="s">
        <v>390</v>
      </c>
      <c r="C7113" s="5" t="s">
        <v>391</v>
      </c>
      <c r="D7113"/>
    </row>
    <row r="7114" spans="1:4" x14ac:dyDescent="0.2">
      <c r="A7114" s="5" t="s">
        <v>118</v>
      </c>
      <c r="C7114" s="5" t="s">
        <v>119</v>
      </c>
      <c r="D7114"/>
    </row>
    <row r="7115" spans="1:4" x14ac:dyDescent="0.2">
      <c r="A7115" s="5" t="s">
        <v>163</v>
      </c>
      <c r="C7115" s="5" t="s">
        <v>117</v>
      </c>
      <c r="D7115"/>
    </row>
    <row r="7116" spans="1:4" x14ac:dyDescent="0.2">
      <c r="A7116" s="5" t="s">
        <v>118</v>
      </c>
      <c r="C7116" s="5" t="s">
        <v>119</v>
      </c>
      <c r="D7116"/>
    </row>
    <row r="7117" spans="1:4" x14ac:dyDescent="0.2">
      <c r="A7117" s="5" t="s">
        <v>171</v>
      </c>
      <c r="C7117" s="5" t="s">
        <v>172</v>
      </c>
      <c r="D7117"/>
    </row>
    <row r="7118" spans="1:4" x14ac:dyDescent="0.2">
      <c r="A7118" s="5" t="s">
        <v>118</v>
      </c>
      <c r="C7118" s="5" t="s">
        <v>119</v>
      </c>
      <c r="D7118"/>
    </row>
    <row r="7119" spans="1:4" x14ac:dyDescent="0.2">
      <c r="A7119" s="5" t="s">
        <v>189</v>
      </c>
      <c r="C7119" s="5" t="s">
        <v>19</v>
      </c>
      <c r="D7119"/>
    </row>
    <row r="7120" spans="1:4" x14ac:dyDescent="0.2">
      <c r="A7120" s="5" t="s">
        <v>307</v>
      </c>
      <c r="C7120" s="5" t="s">
        <v>308</v>
      </c>
      <c r="D7120"/>
    </row>
    <row r="7121" spans="1:4" x14ac:dyDescent="0.2">
      <c r="A7121" s="5" t="s">
        <v>154</v>
      </c>
      <c r="C7121" s="5" t="s">
        <v>29</v>
      </c>
      <c r="D7121"/>
    </row>
    <row r="7122" spans="1:4" x14ac:dyDescent="0.2">
      <c r="A7122" s="5" t="s">
        <v>154</v>
      </c>
      <c r="C7122" s="5" t="s">
        <v>29</v>
      </c>
      <c r="D7122"/>
    </row>
    <row r="7123" spans="1:4" x14ac:dyDescent="0.2">
      <c r="A7123" s="5" t="s">
        <v>154</v>
      </c>
      <c r="C7123" s="5" t="s">
        <v>29</v>
      </c>
      <c r="D7123"/>
    </row>
    <row r="7124" spans="1:4" x14ac:dyDescent="0.2">
      <c r="A7124" s="5" t="s">
        <v>378</v>
      </c>
      <c r="C7124" s="5" t="s">
        <v>379</v>
      </c>
      <c r="D7124"/>
    </row>
    <row r="7125" spans="1:4" x14ac:dyDescent="0.2">
      <c r="A7125" s="5" t="s">
        <v>300</v>
      </c>
      <c r="C7125" s="5" t="s">
        <v>301</v>
      </c>
      <c r="D7125"/>
    </row>
    <row r="7126" spans="1:4" x14ac:dyDescent="0.2">
      <c r="A7126" s="5" t="s">
        <v>154</v>
      </c>
      <c r="C7126" s="5" t="s">
        <v>29</v>
      </c>
      <c r="D7126"/>
    </row>
    <row r="7127" spans="1:4" x14ac:dyDescent="0.2">
      <c r="A7127" s="5" t="s">
        <v>378</v>
      </c>
      <c r="C7127" s="5" t="s">
        <v>379</v>
      </c>
      <c r="D7127"/>
    </row>
    <row r="7128" spans="1:4" x14ac:dyDescent="0.2">
      <c r="A7128" s="5" t="s">
        <v>182</v>
      </c>
      <c r="C7128" s="5" t="s">
        <v>74</v>
      </c>
      <c r="D7128"/>
    </row>
    <row r="7129" spans="1:4" x14ac:dyDescent="0.2">
      <c r="A7129" s="5" t="s">
        <v>154</v>
      </c>
      <c r="C7129" s="5" t="s">
        <v>29</v>
      </c>
      <c r="D7129"/>
    </row>
    <row r="7130" spans="1:4" x14ac:dyDescent="0.2">
      <c r="A7130" s="5" t="s">
        <v>154</v>
      </c>
      <c r="C7130" s="5" t="s">
        <v>29</v>
      </c>
      <c r="D7130"/>
    </row>
    <row r="7131" spans="1:4" x14ac:dyDescent="0.2">
      <c r="A7131" s="5" t="s">
        <v>154</v>
      </c>
      <c r="C7131" s="5" t="s">
        <v>29</v>
      </c>
      <c r="D7131"/>
    </row>
    <row r="7132" spans="1:4" x14ac:dyDescent="0.2">
      <c r="A7132" s="5" t="s">
        <v>154</v>
      </c>
      <c r="C7132" s="5" t="s">
        <v>29</v>
      </c>
      <c r="D7132"/>
    </row>
    <row r="7133" spans="1:4" x14ac:dyDescent="0.2">
      <c r="A7133" s="5" t="s">
        <v>118</v>
      </c>
      <c r="C7133" s="5" t="s">
        <v>119</v>
      </c>
      <c r="D7133"/>
    </row>
    <row r="7134" spans="1:4" x14ac:dyDescent="0.2">
      <c r="A7134" s="5" t="s">
        <v>154</v>
      </c>
      <c r="C7134" s="5" t="s">
        <v>29</v>
      </c>
      <c r="D7134"/>
    </row>
    <row r="7135" spans="1:4" x14ac:dyDescent="0.2">
      <c r="A7135" s="5" t="s">
        <v>118</v>
      </c>
      <c r="C7135" s="5" t="s">
        <v>119</v>
      </c>
      <c r="D7135"/>
    </row>
    <row r="7136" spans="1:4" x14ac:dyDescent="0.2">
      <c r="A7136" s="5" t="s">
        <v>189</v>
      </c>
      <c r="C7136" s="5" t="s">
        <v>19</v>
      </c>
      <c r="D7136"/>
    </row>
    <row r="7137" spans="1:4" x14ac:dyDescent="0.2">
      <c r="A7137" s="5" t="s">
        <v>186</v>
      </c>
      <c r="C7137" s="5" t="s">
        <v>187</v>
      </c>
      <c r="D7137"/>
    </row>
    <row r="7138" spans="1:4" x14ac:dyDescent="0.2">
      <c r="A7138" s="5" t="s">
        <v>307</v>
      </c>
      <c r="C7138" s="5" t="s">
        <v>308</v>
      </c>
      <c r="D7138"/>
    </row>
    <row r="7139" spans="1:4" x14ac:dyDescent="0.2">
      <c r="A7139" s="5" t="s">
        <v>163</v>
      </c>
      <c r="C7139" s="5" t="s">
        <v>117</v>
      </c>
      <c r="D7139"/>
    </row>
    <row r="7140" spans="1:4" x14ac:dyDescent="0.2">
      <c r="A7140" s="5" t="s">
        <v>189</v>
      </c>
      <c r="C7140" s="5" t="s">
        <v>19</v>
      </c>
      <c r="D7140"/>
    </row>
    <row r="7141" spans="1:4" x14ac:dyDescent="0.2">
      <c r="A7141" s="5" t="s">
        <v>400</v>
      </c>
      <c r="C7141" s="5" t="s">
        <v>401</v>
      </c>
      <c r="D7141"/>
    </row>
    <row r="7142" spans="1:4" x14ac:dyDescent="0.2">
      <c r="A7142" s="5" t="s">
        <v>118</v>
      </c>
      <c r="C7142" s="5" t="s">
        <v>119</v>
      </c>
      <c r="D7142"/>
    </row>
    <row r="7143" spans="1:4" x14ac:dyDescent="0.2">
      <c r="A7143" s="5" t="s">
        <v>205</v>
      </c>
      <c r="C7143" s="5" t="s">
        <v>22</v>
      </c>
      <c r="D7143"/>
    </row>
    <row r="7144" spans="1:4" x14ac:dyDescent="0.2">
      <c r="A7144" s="5" t="s">
        <v>118</v>
      </c>
      <c r="C7144" s="5" t="s">
        <v>119</v>
      </c>
      <c r="D7144"/>
    </row>
    <row r="7145" spans="1:4" x14ac:dyDescent="0.2">
      <c r="A7145" s="5" t="s">
        <v>378</v>
      </c>
      <c r="C7145" s="5" t="s">
        <v>379</v>
      </c>
      <c r="D7145"/>
    </row>
    <row r="7146" spans="1:4" x14ac:dyDescent="0.2">
      <c r="A7146" s="5" t="s">
        <v>205</v>
      </c>
      <c r="C7146" s="5" t="s">
        <v>22</v>
      </c>
      <c r="D7146"/>
    </row>
    <row r="7147" spans="1:4" x14ac:dyDescent="0.2">
      <c r="A7147" s="5" t="s">
        <v>145</v>
      </c>
      <c r="C7147" s="5" t="s">
        <v>146</v>
      </c>
      <c r="D7147"/>
    </row>
    <row r="7148" spans="1:4" x14ac:dyDescent="0.2">
      <c r="A7148" s="5" t="s">
        <v>123</v>
      </c>
      <c r="C7148" s="5" t="s">
        <v>124</v>
      </c>
      <c r="D7148"/>
    </row>
    <row r="7149" spans="1:4" x14ac:dyDescent="0.2">
      <c r="A7149" s="5" t="s">
        <v>400</v>
      </c>
      <c r="C7149" s="5" t="s">
        <v>401</v>
      </c>
      <c r="D7149"/>
    </row>
    <row r="7150" spans="1:4" x14ac:dyDescent="0.2">
      <c r="A7150" s="5" t="s">
        <v>154</v>
      </c>
      <c r="C7150" s="5" t="s">
        <v>29</v>
      </c>
      <c r="D7150"/>
    </row>
    <row r="7151" spans="1:4" x14ac:dyDescent="0.2">
      <c r="A7151" s="5" t="s">
        <v>205</v>
      </c>
      <c r="C7151" s="5" t="s">
        <v>22</v>
      </c>
      <c r="D7151"/>
    </row>
    <row r="7152" spans="1:4" x14ac:dyDescent="0.2">
      <c r="A7152" s="5" t="s">
        <v>154</v>
      </c>
      <c r="C7152" s="5" t="s">
        <v>29</v>
      </c>
      <c r="D7152"/>
    </row>
    <row r="7153" spans="1:4" x14ac:dyDescent="0.2">
      <c r="A7153" s="5" t="s">
        <v>154</v>
      </c>
      <c r="C7153" s="5" t="s">
        <v>29</v>
      </c>
      <c r="D7153"/>
    </row>
    <row r="7154" spans="1:4" x14ac:dyDescent="0.2">
      <c r="A7154" s="5" t="s">
        <v>118</v>
      </c>
      <c r="C7154" s="5" t="s">
        <v>119</v>
      </c>
      <c r="D7154"/>
    </row>
    <row r="7155" spans="1:4" x14ac:dyDescent="0.2">
      <c r="A7155" s="5" t="s">
        <v>171</v>
      </c>
      <c r="C7155" s="5" t="s">
        <v>172</v>
      </c>
      <c r="D7155"/>
    </row>
    <row r="7156" spans="1:4" x14ac:dyDescent="0.2">
      <c r="A7156" s="5" t="s">
        <v>118</v>
      </c>
      <c r="C7156" s="5" t="s">
        <v>119</v>
      </c>
      <c r="D7156"/>
    </row>
    <row r="7157" spans="1:4" x14ac:dyDescent="0.2">
      <c r="A7157" s="5" t="s">
        <v>154</v>
      </c>
      <c r="C7157" s="5" t="s">
        <v>29</v>
      </c>
      <c r="D7157"/>
    </row>
    <row r="7158" spans="1:4" x14ac:dyDescent="0.2">
      <c r="A7158" s="5" t="s">
        <v>118</v>
      </c>
      <c r="C7158" s="5" t="s">
        <v>119</v>
      </c>
      <c r="D7158"/>
    </row>
    <row r="7159" spans="1:4" x14ac:dyDescent="0.2">
      <c r="A7159" s="5" t="s">
        <v>171</v>
      </c>
      <c r="C7159" s="5" t="s">
        <v>172</v>
      </c>
      <c r="D7159"/>
    </row>
    <row r="7160" spans="1:4" x14ac:dyDescent="0.2">
      <c r="A7160" s="5" t="s">
        <v>205</v>
      </c>
      <c r="C7160" s="5" t="s">
        <v>22</v>
      </c>
      <c r="D7160"/>
    </row>
    <row r="7161" spans="1:4" x14ac:dyDescent="0.2">
      <c r="A7161" s="5" t="s">
        <v>400</v>
      </c>
      <c r="C7161" s="5" t="s">
        <v>401</v>
      </c>
      <c r="D7161"/>
    </row>
    <row r="7162" spans="1:4" x14ac:dyDescent="0.2">
      <c r="A7162" s="5" t="s">
        <v>118</v>
      </c>
      <c r="C7162" s="5" t="s">
        <v>119</v>
      </c>
      <c r="D7162"/>
    </row>
    <row r="7163" spans="1:4" x14ac:dyDescent="0.2">
      <c r="A7163" s="5" t="s">
        <v>171</v>
      </c>
      <c r="C7163" s="5" t="s">
        <v>172</v>
      </c>
      <c r="D7163"/>
    </row>
    <row r="7164" spans="1:4" x14ac:dyDescent="0.2">
      <c r="A7164" s="5" t="s">
        <v>118</v>
      </c>
      <c r="C7164" s="5" t="s">
        <v>119</v>
      </c>
      <c r="D7164"/>
    </row>
    <row r="7165" spans="1:4" x14ac:dyDescent="0.2">
      <c r="A7165" s="5" t="s">
        <v>171</v>
      </c>
      <c r="C7165" s="5" t="s">
        <v>172</v>
      </c>
      <c r="D7165"/>
    </row>
    <row r="7166" spans="1:4" x14ac:dyDescent="0.2">
      <c r="A7166" s="5" t="s">
        <v>154</v>
      </c>
      <c r="C7166" s="5" t="s">
        <v>29</v>
      </c>
      <c r="D7166"/>
    </row>
    <row r="7167" spans="1:4" x14ac:dyDescent="0.2">
      <c r="A7167" s="5" t="s">
        <v>118</v>
      </c>
      <c r="C7167" s="5" t="s">
        <v>119</v>
      </c>
      <c r="D7167"/>
    </row>
    <row r="7168" spans="1:4" x14ac:dyDescent="0.2">
      <c r="A7168" s="5" t="s">
        <v>220</v>
      </c>
      <c r="C7168" s="5" t="s">
        <v>15</v>
      </c>
      <c r="D7168"/>
    </row>
    <row r="7169" spans="1:4" x14ac:dyDescent="0.2">
      <c r="A7169" s="5" t="s">
        <v>118</v>
      </c>
      <c r="C7169" s="5" t="s">
        <v>119</v>
      </c>
      <c r="D7169"/>
    </row>
    <row r="7170" spans="1:4" x14ac:dyDescent="0.2">
      <c r="A7170" s="5" t="s">
        <v>154</v>
      </c>
      <c r="C7170" s="5" t="s">
        <v>29</v>
      </c>
      <c r="D7170"/>
    </row>
    <row r="7171" spans="1:4" x14ac:dyDescent="0.2">
      <c r="A7171" s="5" t="s">
        <v>400</v>
      </c>
      <c r="C7171" s="5" t="s">
        <v>401</v>
      </c>
      <c r="D7171"/>
    </row>
    <row r="7172" spans="1:4" x14ac:dyDescent="0.2">
      <c r="A7172" s="5" t="s">
        <v>390</v>
      </c>
      <c r="C7172" s="5" t="s">
        <v>391</v>
      </c>
      <c r="D7172"/>
    </row>
    <row r="7173" spans="1:4" x14ac:dyDescent="0.2">
      <c r="A7173" s="5" t="s">
        <v>154</v>
      </c>
      <c r="C7173" s="5" t="s">
        <v>29</v>
      </c>
      <c r="D7173"/>
    </row>
    <row r="7174" spans="1:4" x14ac:dyDescent="0.2">
      <c r="A7174" s="5" t="s">
        <v>118</v>
      </c>
      <c r="C7174" s="5" t="s">
        <v>119</v>
      </c>
      <c r="D7174"/>
    </row>
    <row r="7175" spans="1:4" x14ac:dyDescent="0.2">
      <c r="A7175" s="5" t="s">
        <v>205</v>
      </c>
      <c r="C7175" s="5" t="s">
        <v>22</v>
      </c>
      <c r="D7175"/>
    </row>
    <row r="7176" spans="1:4" x14ac:dyDescent="0.2">
      <c r="A7176" s="5" t="s">
        <v>171</v>
      </c>
      <c r="C7176" s="5" t="s">
        <v>172</v>
      </c>
      <c r="D7176"/>
    </row>
    <row r="7177" spans="1:4" x14ac:dyDescent="0.2">
      <c r="A7177" s="5" t="s">
        <v>154</v>
      </c>
      <c r="C7177" s="5" t="s">
        <v>29</v>
      </c>
      <c r="D7177"/>
    </row>
    <row r="7178" spans="1:4" x14ac:dyDescent="0.2">
      <c r="A7178" s="5" t="s">
        <v>154</v>
      </c>
      <c r="C7178" s="5" t="s">
        <v>29</v>
      </c>
      <c r="D7178"/>
    </row>
    <row r="7179" spans="1:4" x14ac:dyDescent="0.2">
      <c r="A7179" s="5" t="s">
        <v>118</v>
      </c>
      <c r="C7179" s="5" t="s">
        <v>119</v>
      </c>
      <c r="D7179"/>
    </row>
    <row r="7180" spans="1:4" x14ac:dyDescent="0.2">
      <c r="A7180" s="5" t="s">
        <v>163</v>
      </c>
      <c r="C7180" s="5" t="s">
        <v>117</v>
      </c>
      <c r="D7180"/>
    </row>
    <row r="7181" spans="1:4" x14ac:dyDescent="0.2">
      <c r="A7181" s="5" t="s">
        <v>205</v>
      </c>
      <c r="C7181" s="5" t="s">
        <v>22</v>
      </c>
      <c r="D7181"/>
    </row>
    <row r="7182" spans="1:4" x14ac:dyDescent="0.2">
      <c r="A7182" s="5" t="s">
        <v>319</v>
      </c>
      <c r="C7182" s="5" t="s">
        <v>40</v>
      </c>
      <c r="D7182"/>
    </row>
    <row r="7183" spans="1:4" x14ac:dyDescent="0.2">
      <c r="A7183" s="5" t="s">
        <v>118</v>
      </c>
      <c r="C7183" s="5" t="s">
        <v>119</v>
      </c>
      <c r="D7183"/>
    </row>
    <row r="7184" spans="1:4" x14ac:dyDescent="0.2">
      <c r="A7184" s="5" t="s">
        <v>205</v>
      </c>
      <c r="C7184" s="5" t="s">
        <v>22</v>
      </c>
      <c r="D7184"/>
    </row>
    <row r="7185" spans="1:4" x14ac:dyDescent="0.2">
      <c r="A7185" s="5" t="s">
        <v>118</v>
      </c>
      <c r="C7185" s="5" t="s">
        <v>119</v>
      </c>
      <c r="D7185"/>
    </row>
    <row r="7186" spans="1:4" x14ac:dyDescent="0.2">
      <c r="A7186" s="5" t="s">
        <v>205</v>
      </c>
      <c r="C7186" s="5" t="s">
        <v>22</v>
      </c>
      <c r="D7186"/>
    </row>
    <row r="7187" spans="1:4" x14ac:dyDescent="0.2">
      <c r="A7187" s="5" t="s">
        <v>118</v>
      </c>
      <c r="C7187" s="5" t="s">
        <v>119</v>
      </c>
      <c r="D7187"/>
    </row>
    <row r="7188" spans="1:4" x14ac:dyDescent="0.2">
      <c r="A7188" s="5" t="s">
        <v>123</v>
      </c>
      <c r="C7188" s="5" t="s">
        <v>124</v>
      </c>
      <c r="D7188"/>
    </row>
    <row r="7189" spans="1:4" x14ac:dyDescent="0.2">
      <c r="A7189" s="5" t="s">
        <v>154</v>
      </c>
      <c r="C7189" s="5" t="s">
        <v>29</v>
      </c>
      <c r="D7189"/>
    </row>
    <row r="7190" spans="1:4" x14ac:dyDescent="0.2">
      <c r="A7190" s="5" t="s">
        <v>118</v>
      </c>
      <c r="C7190" s="5" t="s">
        <v>119</v>
      </c>
      <c r="D7190"/>
    </row>
    <row r="7191" spans="1:4" x14ac:dyDescent="0.2">
      <c r="A7191" s="5" t="s">
        <v>319</v>
      </c>
      <c r="C7191" s="5" t="s">
        <v>40</v>
      </c>
      <c r="D7191"/>
    </row>
    <row r="7192" spans="1:4" x14ac:dyDescent="0.2">
      <c r="A7192" s="5" t="s">
        <v>189</v>
      </c>
      <c r="C7192" s="5" t="s">
        <v>19</v>
      </c>
      <c r="D7192"/>
    </row>
    <row r="7193" spans="1:4" x14ac:dyDescent="0.2">
      <c r="A7193" s="5" t="s">
        <v>319</v>
      </c>
      <c r="C7193" s="5" t="s">
        <v>40</v>
      </c>
      <c r="D7193"/>
    </row>
    <row r="7194" spans="1:4" x14ac:dyDescent="0.2">
      <c r="A7194" s="5" t="s">
        <v>307</v>
      </c>
      <c r="C7194" s="5" t="s">
        <v>308</v>
      </c>
      <c r="D7194"/>
    </row>
    <row r="7195" spans="1:4" x14ac:dyDescent="0.2">
      <c r="A7195" s="5" t="s">
        <v>400</v>
      </c>
      <c r="C7195" s="5" t="s">
        <v>401</v>
      </c>
      <c r="D7195"/>
    </row>
    <row r="7196" spans="1:4" x14ac:dyDescent="0.2">
      <c r="A7196" s="5" t="s">
        <v>118</v>
      </c>
      <c r="C7196" s="5" t="s">
        <v>119</v>
      </c>
      <c r="D7196"/>
    </row>
    <row r="7197" spans="1:4" x14ac:dyDescent="0.2">
      <c r="A7197" s="5" t="s">
        <v>154</v>
      </c>
      <c r="C7197" s="5" t="s">
        <v>29</v>
      </c>
      <c r="D7197"/>
    </row>
    <row r="7198" spans="1:4" x14ac:dyDescent="0.2">
      <c r="A7198" s="5" t="s">
        <v>205</v>
      </c>
      <c r="C7198" s="5" t="s">
        <v>22</v>
      </c>
      <c r="D7198"/>
    </row>
    <row r="7199" spans="1:4" x14ac:dyDescent="0.2">
      <c r="A7199" s="5" t="s">
        <v>319</v>
      </c>
      <c r="C7199" s="5" t="s">
        <v>40</v>
      </c>
      <c r="D7199"/>
    </row>
    <row r="7200" spans="1:4" x14ac:dyDescent="0.2">
      <c r="A7200" s="5" t="s">
        <v>121</v>
      </c>
      <c r="C7200" s="5" t="s">
        <v>44</v>
      </c>
      <c r="D7200"/>
    </row>
    <row r="7201" spans="1:4" x14ac:dyDescent="0.2">
      <c r="A7201" s="5" t="s">
        <v>186</v>
      </c>
      <c r="C7201" s="5" t="s">
        <v>187</v>
      </c>
      <c r="D7201"/>
    </row>
    <row r="7202" spans="1:4" x14ac:dyDescent="0.2">
      <c r="A7202" s="5" t="s">
        <v>319</v>
      </c>
      <c r="C7202" s="5" t="s">
        <v>40</v>
      </c>
      <c r="D7202"/>
    </row>
    <row r="7203" spans="1:4" x14ac:dyDescent="0.2">
      <c r="A7203" s="5" t="s">
        <v>390</v>
      </c>
      <c r="C7203" s="5" t="s">
        <v>391</v>
      </c>
      <c r="D7203"/>
    </row>
    <row r="7204" spans="1:4" x14ac:dyDescent="0.2">
      <c r="A7204" s="5" t="s">
        <v>319</v>
      </c>
      <c r="C7204" s="5" t="s">
        <v>40</v>
      </c>
      <c r="D7204"/>
    </row>
    <row r="7205" spans="1:4" x14ac:dyDescent="0.2">
      <c r="A7205" s="5" t="s">
        <v>154</v>
      </c>
      <c r="C7205" s="5" t="s">
        <v>29</v>
      </c>
      <c r="D7205"/>
    </row>
    <row r="7206" spans="1:4" x14ac:dyDescent="0.2">
      <c r="A7206" s="5" t="s">
        <v>716</v>
      </c>
      <c r="C7206" s="5" t="s">
        <v>717</v>
      </c>
      <c r="D7206"/>
    </row>
    <row r="7207" spans="1:4" x14ac:dyDescent="0.2">
      <c r="A7207" s="5" t="s">
        <v>716</v>
      </c>
      <c r="C7207" s="5" t="s">
        <v>717</v>
      </c>
      <c r="D7207"/>
    </row>
    <row r="7208" spans="1:4" x14ac:dyDescent="0.2">
      <c r="A7208" s="5" t="s">
        <v>186</v>
      </c>
      <c r="C7208" s="5" t="s">
        <v>187</v>
      </c>
      <c r="D7208"/>
    </row>
    <row r="7209" spans="1:4" x14ac:dyDescent="0.2">
      <c r="A7209" s="5" t="s">
        <v>319</v>
      </c>
      <c r="C7209" s="5" t="s">
        <v>40</v>
      </c>
      <c r="D7209"/>
    </row>
    <row r="7210" spans="1:4" x14ac:dyDescent="0.2">
      <c r="A7210" s="5" t="s">
        <v>721</v>
      </c>
      <c r="C7210" s="5" t="s">
        <v>714</v>
      </c>
      <c r="D7210"/>
    </row>
    <row r="7211" spans="1:4" x14ac:dyDescent="0.2">
      <c r="A7211" s="5" t="s">
        <v>390</v>
      </c>
      <c r="C7211" s="5" t="s">
        <v>391</v>
      </c>
      <c r="D7211"/>
    </row>
    <row r="7212" spans="1:4" x14ac:dyDescent="0.2">
      <c r="A7212" s="5" t="s">
        <v>721</v>
      </c>
      <c r="C7212" s="5" t="s">
        <v>714</v>
      </c>
      <c r="D7212"/>
    </row>
    <row r="7213" spans="1:4" x14ac:dyDescent="0.2">
      <c r="A7213" s="5" t="s">
        <v>163</v>
      </c>
      <c r="C7213" s="5" t="s">
        <v>117</v>
      </c>
      <c r="D7213"/>
    </row>
    <row r="7214" spans="1:4" x14ac:dyDescent="0.2">
      <c r="A7214" s="5" t="s">
        <v>307</v>
      </c>
      <c r="C7214" s="5" t="s">
        <v>308</v>
      </c>
      <c r="D7214"/>
    </row>
    <row r="7215" spans="1:4" x14ac:dyDescent="0.2">
      <c r="A7215" s="5" t="s">
        <v>167</v>
      </c>
      <c r="C7215" s="5" t="s">
        <v>131</v>
      </c>
      <c r="D7215"/>
    </row>
    <row r="7216" spans="1:4" x14ac:dyDescent="0.2">
      <c r="A7216" s="5" t="s">
        <v>319</v>
      </c>
      <c r="C7216" s="5" t="s">
        <v>40</v>
      </c>
      <c r="D7216"/>
    </row>
    <row r="7217" spans="1:4" x14ac:dyDescent="0.2">
      <c r="A7217" s="5" t="s">
        <v>716</v>
      </c>
      <c r="C7217" s="5" t="s">
        <v>717</v>
      </c>
      <c r="D7217"/>
    </row>
    <row r="7218" spans="1:4" x14ac:dyDescent="0.2">
      <c r="A7218" s="5" t="s">
        <v>154</v>
      </c>
      <c r="C7218" s="5" t="s">
        <v>29</v>
      </c>
      <c r="D7218"/>
    </row>
    <row r="7219" spans="1:4" x14ac:dyDescent="0.2">
      <c r="A7219" s="5" t="s">
        <v>307</v>
      </c>
      <c r="C7219" s="5" t="s">
        <v>308</v>
      </c>
      <c r="D7219"/>
    </row>
    <row r="7220" spans="1:4" x14ac:dyDescent="0.2">
      <c r="A7220" s="5" t="s">
        <v>220</v>
      </c>
      <c r="C7220" s="5" t="s">
        <v>15</v>
      </c>
      <c r="D7220"/>
    </row>
    <row r="7221" spans="1:4" x14ac:dyDescent="0.2">
      <c r="A7221" s="5" t="s">
        <v>205</v>
      </c>
      <c r="C7221" s="5" t="s">
        <v>22</v>
      </c>
      <c r="D7221"/>
    </row>
    <row r="7222" spans="1:4" x14ac:dyDescent="0.2">
      <c r="A7222" s="5" t="s">
        <v>118</v>
      </c>
      <c r="C7222" s="5" t="s">
        <v>119</v>
      </c>
      <c r="D7222"/>
    </row>
    <row r="7223" spans="1:4" x14ac:dyDescent="0.2">
      <c r="A7223" s="5" t="s">
        <v>189</v>
      </c>
      <c r="C7223" s="5" t="s">
        <v>19</v>
      </c>
      <c r="D7223"/>
    </row>
    <row r="7224" spans="1:4" x14ac:dyDescent="0.2">
      <c r="A7224" s="5" t="s">
        <v>245</v>
      </c>
      <c r="C7224" s="5" t="s">
        <v>246</v>
      </c>
      <c r="D7224"/>
    </row>
    <row r="7225" spans="1:4" x14ac:dyDescent="0.2">
      <c r="A7225" s="5" t="s">
        <v>118</v>
      </c>
      <c r="C7225" s="5" t="s">
        <v>119</v>
      </c>
      <c r="D7225"/>
    </row>
    <row r="7226" spans="1:4" x14ac:dyDescent="0.2">
      <c r="A7226" s="5" t="s">
        <v>300</v>
      </c>
      <c r="C7226" s="5" t="s">
        <v>301</v>
      </c>
      <c r="D7226"/>
    </row>
    <row r="7227" spans="1:4" x14ac:dyDescent="0.2">
      <c r="A7227" s="5" t="s">
        <v>118</v>
      </c>
      <c r="C7227" s="5" t="s">
        <v>119</v>
      </c>
      <c r="D7227"/>
    </row>
    <row r="7228" spans="1:4" x14ac:dyDescent="0.2">
      <c r="A7228" s="5" t="s">
        <v>154</v>
      </c>
      <c r="C7228" s="5" t="s">
        <v>29</v>
      </c>
      <c r="D7228"/>
    </row>
    <row r="7229" spans="1:4" x14ac:dyDescent="0.2">
      <c r="A7229" s="5" t="s">
        <v>145</v>
      </c>
      <c r="C7229" s="5" t="s">
        <v>146</v>
      </c>
      <c r="D7229"/>
    </row>
    <row r="7230" spans="1:4" x14ac:dyDescent="0.2">
      <c r="A7230" s="5" t="s">
        <v>163</v>
      </c>
      <c r="C7230" s="5" t="s">
        <v>117</v>
      </c>
      <c r="D7230"/>
    </row>
    <row r="7231" spans="1:4" x14ac:dyDescent="0.2">
      <c r="A7231" s="5" t="s">
        <v>118</v>
      </c>
      <c r="C7231" s="5" t="s">
        <v>119</v>
      </c>
      <c r="D7231"/>
    </row>
    <row r="7232" spans="1:4" x14ac:dyDescent="0.2">
      <c r="A7232" s="5" t="s">
        <v>171</v>
      </c>
      <c r="C7232" s="5" t="s">
        <v>172</v>
      </c>
      <c r="D7232"/>
    </row>
    <row r="7233" spans="1:4" x14ac:dyDescent="0.2">
      <c r="A7233" s="5" t="s">
        <v>163</v>
      </c>
      <c r="C7233" s="5" t="s">
        <v>117</v>
      </c>
      <c r="D7233"/>
    </row>
    <row r="7234" spans="1:4" x14ac:dyDescent="0.2">
      <c r="A7234" s="5" t="s">
        <v>163</v>
      </c>
      <c r="C7234" s="5" t="s">
        <v>117</v>
      </c>
      <c r="D7234"/>
    </row>
    <row r="7235" spans="1:4" x14ac:dyDescent="0.2">
      <c r="A7235" s="5" t="s">
        <v>269</v>
      </c>
      <c r="C7235" s="5" t="s">
        <v>270</v>
      </c>
      <c r="D7235"/>
    </row>
    <row r="7236" spans="1:4" x14ac:dyDescent="0.2">
      <c r="A7236" s="5" t="s">
        <v>145</v>
      </c>
      <c r="C7236" s="5" t="s">
        <v>146</v>
      </c>
      <c r="D7236"/>
    </row>
    <row r="7237" spans="1:4" x14ac:dyDescent="0.2">
      <c r="A7237" s="5" t="s">
        <v>400</v>
      </c>
      <c r="C7237" s="5" t="s">
        <v>401</v>
      </c>
      <c r="D7237"/>
    </row>
    <row r="7238" spans="1:4" x14ac:dyDescent="0.2">
      <c r="A7238" s="5" t="s">
        <v>808</v>
      </c>
      <c r="C7238" s="5" t="s">
        <v>809</v>
      </c>
      <c r="D7238"/>
    </row>
    <row r="7239" spans="1:4" x14ac:dyDescent="0.2">
      <c r="A7239" s="5" t="s">
        <v>808</v>
      </c>
      <c r="C7239" s="5" t="s">
        <v>809</v>
      </c>
      <c r="D7239"/>
    </row>
    <row r="7240" spans="1:4" x14ac:dyDescent="0.2">
      <c r="A7240" s="5" t="s">
        <v>808</v>
      </c>
      <c r="C7240" s="5" t="s">
        <v>809</v>
      </c>
      <c r="D7240"/>
    </row>
    <row r="7241" spans="1:4" x14ac:dyDescent="0.2">
      <c r="A7241" s="5" t="s">
        <v>808</v>
      </c>
      <c r="C7241" s="5" t="s">
        <v>809</v>
      </c>
      <c r="D7241"/>
    </row>
    <row r="7242" spans="1:4" x14ac:dyDescent="0.2">
      <c r="A7242" s="5" t="s">
        <v>220</v>
      </c>
      <c r="C7242" s="5" t="s">
        <v>15</v>
      </c>
      <c r="D7242"/>
    </row>
    <row r="7243" spans="1:4" x14ac:dyDescent="0.2">
      <c r="A7243" s="5" t="s">
        <v>118</v>
      </c>
      <c r="C7243" s="5" t="s">
        <v>119</v>
      </c>
      <c r="D7243"/>
    </row>
    <row r="7244" spans="1:4" x14ac:dyDescent="0.2">
      <c r="A7244" s="5" t="s">
        <v>145</v>
      </c>
      <c r="C7244" s="5" t="s">
        <v>146</v>
      </c>
      <c r="D7244"/>
    </row>
    <row r="7245" spans="1:4" x14ac:dyDescent="0.2">
      <c r="A7245" s="5" t="s">
        <v>118</v>
      </c>
      <c r="C7245" s="5" t="s">
        <v>119</v>
      </c>
      <c r="D7245"/>
    </row>
    <row r="7246" spans="1:4" x14ac:dyDescent="0.2">
      <c r="A7246" s="5" t="s">
        <v>118</v>
      </c>
      <c r="C7246" s="5" t="s">
        <v>119</v>
      </c>
      <c r="D7246"/>
    </row>
    <row r="7247" spans="1:4" x14ac:dyDescent="0.2">
      <c r="A7247" s="5" t="s">
        <v>205</v>
      </c>
      <c r="C7247" s="5" t="s">
        <v>22</v>
      </c>
      <c r="D7247"/>
    </row>
    <row r="7248" spans="1:4" x14ac:dyDescent="0.2">
      <c r="A7248" s="5" t="s">
        <v>118</v>
      </c>
      <c r="C7248" s="5" t="s">
        <v>119</v>
      </c>
      <c r="D7248"/>
    </row>
    <row r="7249" spans="1:4" x14ac:dyDescent="0.2">
      <c r="A7249" s="5" t="s">
        <v>245</v>
      </c>
      <c r="C7249" s="5" t="s">
        <v>246</v>
      </c>
      <c r="D7249"/>
    </row>
    <row r="7250" spans="1:4" x14ac:dyDescent="0.2">
      <c r="A7250" s="5" t="s">
        <v>118</v>
      </c>
      <c r="C7250" s="5" t="s">
        <v>119</v>
      </c>
      <c r="D7250"/>
    </row>
    <row r="7251" spans="1:4" x14ac:dyDescent="0.2">
      <c r="A7251" s="5" t="s">
        <v>118</v>
      </c>
      <c r="C7251" s="5" t="s">
        <v>119</v>
      </c>
      <c r="D7251"/>
    </row>
    <row r="7252" spans="1:4" x14ac:dyDescent="0.2">
      <c r="A7252" s="5" t="s">
        <v>182</v>
      </c>
      <c r="C7252" s="5" t="s">
        <v>74</v>
      </c>
      <c r="D7252"/>
    </row>
    <row r="7253" spans="1:4" x14ac:dyDescent="0.2">
      <c r="A7253" s="5" t="s">
        <v>118</v>
      </c>
      <c r="C7253" s="5" t="s">
        <v>119</v>
      </c>
      <c r="D7253"/>
    </row>
    <row r="7254" spans="1:4" x14ac:dyDescent="0.2">
      <c r="A7254" s="5" t="s">
        <v>163</v>
      </c>
      <c r="C7254" s="5" t="s">
        <v>117</v>
      </c>
      <c r="D7254"/>
    </row>
    <row r="7255" spans="1:4" x14ac:dyDescent="0.2">
      <c r="A7255" s="5" t="s">
        <v>245</v>
      </c>
      <c r="C7255" s="5" t="s">
        <v>246</v>
      </c>
      <c r="D7255"/>
    </row>
    <row r="7256" spans="1:4" x14ac:dyDescent="0.2">
      <c r="A7256" s="5" t="s">
        <v>121</v>
      </c>
      <c r="C7256" s="5" t="s">
        <v>44</v>
      </c>
      <c r="D7256"/>
    </row>
    <row r="7257" spans="1:4" x14ac:dyDescent="0.2">
      <c r="A7257" s="5" t="s">
        <v>118</v>
      </c>
      <c r="C7257" s="5" t="s">
        <v>119</v>
      </c>
      <c r="D7257"/>
    </row>
    <row r="7258" spans="1:4" x14ac:dyDescent="0.2">
      <c r="A7258" s="5" t="s">
        <v>123</v>
      </c>
      <c r="C7258" s="5" t="s">
        <v>124</v>
      </c>
      <c r="D7258"/>
    </row>
    <row r="7259" spans="1:4" x14ac:dyDescent="0.2">
      <c r="A7259" s="5" t="s">
        <v>163</v>
      </c>
      <c r="C7259" s="5" t="s">
        <v>117</v>
      </c>
      <c r="D7259"/>
    </row>
    <row r="7260" spans="1:4" x14ac:dyDescent="0.2">
      <c r="A7260" s="5" t="s">
        <v>319</v>
      </c>
      <c r="C7260" s="5" t="s">
        <v>40</v>
      </c>
      <c r="D7260"/>
    </row>
    <row r="7261" spans="1:4" x14ac:dyDescent="0.2">
      <c r="A7261" s="5" t="s">
        <v>245</v>
      </c>
      <c r="C7261" s="5" t="s">
        <v>246</v>
      </c>
      <c r="D7261"/>
    </row>
    <row r="7262" spans="1:4" x14ac:dyDescent="0.2">
      <c r="A7262" s="5" t="s">
        <v>118</v>
      </c>
      <c r="C7262" s="5" t="s">
        <v>119</v>
      </c>
      <c r="D7262"/>
    </row>
    <row r="7263" spans="1:4" x14ac:dyDescent="0.2">
      <c r="A7263" s="5" t="s">
        <v>220</v>
      </c>
      <c r="C7263" s="5" t="s">
        <v>15</v>
      </c>
      <c r="D7263"/>
    </row>
    <row r="7264" spans="1:4" x14ac:dyDescent="0.2">
      <c r="A7264" s="5" t="s">
        <v>167</v>
      </c>
      <c r="C7264" s="5" t="s">
        <v>131</v>
      </c>
      <c r="D7264"/>
    </row>
    <row r="7265" spans="1:4" x14ac:dyDescent="0.2">
      <c r="A7265" s="5" t="s">
        <v>118</v>
      </c>
      <c r="C7265" s="5" t="s">
        <v>119</v>
      </c>
      <c r="D7265"/>
    </row>
    <row r="7266" spans="1:4" x14ac:dyDescent="0.2">
      <c r="A7266" s="5" t="s">
        <v>432</v>
      </c>
      <c r="C7266" s="5" t="s">
        <v>433</v>
      </c>
      <c r="D7266"/>
    </row>
    <row r="7267" spans="1:4" x14ac:dyDescent="0.2">
      <c r="A7267" s="5" t="s">
        <v>163</v>
      </c>
      <c r="C7267" s="5" t="s">
        <v>117</v>
      </c>
      <c r="D7267"/>
    </row>
    <row r="7268" spans="1:4" x14ac:dyDescent="0.2">
      <c r="A7268" s="5" t="s">
        <v>118</v>
      </c>
      <c r="C7268" s="5" t="s">
        <v>119</v>
      </c>
      <c r="D7268"/>
    </row>
    <row r="7269" spans="1:4" x14ac:dyDescent="0.2">
      <c r="A7269" s="5" t="s">
        <v>186</v>
      </c>
      <c r="C7269" s="5" t="s">
        <v>187</v>
      </c>
      <c r="D7269"/>
    </row>
    <row r="7270" spans="1:4" x14ac:dyDescent="0.2">
      <c r="A7270" s="5" t="s">
        <v>118</v>
      </c>
      <c r="C7270" s="5" t="s">
        <v>119</v>
      </c>
      <c r="D7270"/>
    </row>
    <row r="7271" spans="1:4" x14ac:dyDescent="0.2">
      <c r="A7271" s="5" t="s">
        <v>118</v>
      </c>
      <c r="C7271" s="5" t="s">
        <v>119</v>
      </c>
      <c r="D7271"/>
    </row>
    <row r="7272" spans="1:4" x14ac:dyDescent="0.2">
      <c r="A7272" s="5" t="s">
        <v>245</v>
      </c>
      <c r="C7272" s="5" t="s">
        <v>246</v>
      </c>
      <c r="D7272"/>
    </row>
    <row r="7273" spans="1:4" x14ac:dyDescent="0.2">
      <c r="A7273" s="5" t="s">
        <v>390</v>
      </c>
      <c r="C7273" s="5" t="s">
        <v>391</v>
      </c>
      <c r="D7273"/>
    </row>
    <row r="7274" spans="1:4" x14ac:dyDescent="0.2">
      <c r="A7274" s="5" t="s">
        <v>205</v>
      </c>
      <c r="C7274" s="5" t="s">
        <v>22</v>
      </c>
      <c r="D7274"/>
    </row>
    <row r="7275" spans="1:4" x14ac:dyDescent="0.2">
      <c r="A7275" s="5" t="s">
        <v>390</v>
      </c>
      <c r="C7275" s="5" t="s">
        <v>391</v>
      </c>
      <c r="D7275"/>
    </row>
    <row r="7276" spans="1:4" x14ac:dyDescent="0.2">
      <c r="A7276" s="5" t="s">
        <v>163</v>
      </c>
      <c r="C7276" s="5" t="s">
        <v>117</v>
      </c>
      <c r="D7276"/>
    </row>
    <row r="7277" spans="1:4" x14ac:dyDescent="0.2">
      <c r="A7277" s="5" t="s">
        <v>205</v>
      </c>
      <c r="C7277" s="5" t="s">
        <v>22</v>
      </c>
      <c r="D7277"/>
    </row>
    <row r="7278" spans="1:4" x14ac:dyDescent="0.2">
      <c r="A7278" s="5" t="s">
        <v>145</v>
      </c>
      <c r="C7278" s="5" t="s">
        <v>146</v>
      </c>
      <c r="D7278"/>
    </row>
    <row r="7279" spans="1:4" x14ac:dyDescent="0.2">
      <c r="A7279" s="5" t="s">
        <v>154</v>
      </c>
      <c r="C7279" s="5" t="s">
        <v>29</v>
      </c>
      <c r="D7279"/>
    </row>
    <row r="7280" spans="1:4" x14ac:dyDescent="0.2">
      <c r="A7280" s="5" t="s">
        <v>123</v>
      </c>
      <c r="C7280" s="5" t="s">
        <v>124</v>
      </c>
      <c r="D7280"/>
    </row>
    <row r="7281" spans="1:4" x14ac:dyDescent="0.2">
      <c r="A7281" s="5" t="s">
        <v>118</v>
      </c>
      <c r="C7281" s="5" t="s">
        <v>119</v>
      </c>
      <c r="D7281"/>
    </row>
    <row r="7282" spans="1:4" x14ac:dyDescent="0.2">
      <c r="A7282" s="5" t="s">
        <v>145</v>
      </c>
      <c r="C7282" s="5" t="s">
        <v>146</v>
      </c>
      <c r="D7282"/>
    </row>
    <row r="7283" spans="1:4" x14ac:dyDescent="0.2">
      <c r="A7283" s="5" t="s">
        <v>400</v>
      </c>
      <c r="C7283" s="5" t="s">
        <v>401</v>
      </c>
      <c r="D7283"/>
    </row>
    <row r="7284" spans="1:4" x14ac:dyDescent="0.2">
      <c r="A7284" s="5" t="s">
        <v>485</v>
      </c>
      <c r="C7284" s="5" t="s">
        <v>486</v>
      </c>
      <c r="D7284"/>
    </row>
    <row r="7285" spans="1:4" x14ac:dyDescent="0.2">
      <c r="A7285" s="5" t="s">
        <v>163</v>
      </c>
      <c r="C7285" s="5" t="s">
        <v>117</v>
      </c>
      <c r="D7285"/>
    </row>
    <row r="7286" spans="1:4" x14ac:dyDescent="0.2">
      <c r="A7286" s="5" t="s">
        <v>118</v>
      </c>
      <c r="C7286" s="5" t="s">
        <v>119</v>
      </c>
      <c r="D7286"/>
    </row>
    <row r="7287" spans="1:4" x14ac:dyDescent="0.2">
      <c r="A7287" s="5" t="s">
        <v>118</v>
      </c>
      <c r="C7287" s="5" t="s">
        <v>119</v>
      </c>
      <c r="D7287"/>
    </row>
    <row r="7288" spans="1:4" x14ac:dyDescent="0.2">
      <c r="A7288" s="5" t="s">
        <v>123</v>
      </c>
      <c r="C7288" s="5" t="s">
        <v>124</v>
      </c>
      <c r="D7288"/>
    </row>
    <row r="7289" spans="1:4" x14ac:dyDescent="0.2">
      <c r="A7289" s="5" t="s">
        <v>205</v>
      </c>
      <c r="C7289" s="5" t="s">
        <v>22</v>
      </c>
      <c r="D7289"/>
    </row>
    <row r="7290" spans="1:4" x14ac:dyDescent="0.2">
      <c r="A7290" s="5" t="s">
        <v>245</v>
      </c>
      <c r="C7290" s="5" t="s">
        <v>246</v>
      </c>
      <c r="D7290"/>
    </row>
    <row r="7291" spans="1:4" x14ac:dyDescent="0.2">
      <c r="A7291" s="5" t="s">
        <v>189</v>
      </c>
      <c r="C7291" s="5" t="s">
        <v>19</v>
      </c>
      <c r="D7291"/>
    </row>
    <row r="7292" spans="1:4" x14ac:dyDescent="0.2">
      <c r="A7292" s="5" t="s">
        <v>390</v>
      </c>
      <c r="C7292" s="5" t="s">
        <v>391</v>
      </c>
      <c r="D7292"/>
    </row>
    <row r="7293" spans="1:4" x14ac:dyDescent="0.2">
      <c r="A7293" s="5" t="s">
        <v>154</v>
      </c>
      <c r="C7293" s="5" t="s">
        <v>29</v>
      </c>
      <c r="D7293"/>
    </row>
    <row r="7294" spans="1:4" x14ac:dyDescent="0.2">
      <c r="A7294" s="5" t="s">
        <v>300</v>
      </c>
      <c r="C7294" s="5" t="s">
        <v>301</v>
      </c>
      <c r="D7294"/>
    </row>
    <row r="7295" spans="1:4" x14ac:dyDescent="0.2">
      <c r="A7295" s="5" t="s">
        <v>154</v>
      </c>
      <c r="C7295" s="5" t="s">
        <v>29</v>
      </c>
      <c r="D7295"/>
    </row>
    <row r="7296" spans="1:4" x14ac:dyDescent="0.2">
      <c r="A7296" s="5" t="s">
        <v>118</v>
      </c>
      <c r="C7296" s="5" t="s">
        <v>119</v>
      </c>
      <c r="D7296"/>
    </row>
    <row r="7297" spans="1:4" x14ac:dyDescent="0.2">
      <c r="A7297" s="5" t="s">
        <v>154</v>
      </c>
      <c r="C7297" s="5" t="s">
        <v>29</v>
      </c>
      <c r="D7297"/>
    </row>
    <row r="7298" spans="1:4" x14ac:dyDescent="0.2">
      <c r="A7298" s="5" t="s">
        <v>922</v>
      </c>
      <c r="C7298" s="5" t="s">
        <v>923</v>
      </c>
      <c r="D7298"/>
    </row>
    <row r="7299" spans="1:4" x14ac:dyDescent="0.2">
      <c r="A7299" s="5" t="s">
        <v>154</v>
      </c>
      <c r="C7299" s="5" t="s">
        <v>29</v>
      </c>
      <c r="D7299"/>
    </row>
    <row r="7300" spans="1:4" x14ac:dyDescent="0.2">
      <c r="A7300" s="5" t="s">
        <v>213</v>
      </c>
      <c r="C7300" s="5" t="s">
        <v>214</v>
      </c>
      <c r="D7300"/>
    </row>
    <row r="7301" spans="1:4" x14ac:dyDescent="0.2">
      <c r="A7301" s="5" t="s">
        <v>118</v>
      </c>
      <c r="C7301" s="5" t="s">
        <v>119</v>
      </c>
      <c r="D7301"/>
    </row>
    <row r="7302" spans="1:4" x14ac:dyDescent="0.2">
      <c r="A7302" s="5" t="s">
        <v>118</v>
      </c>
      <c r="C7302" s="5" t="s">
        <v>119</v>
      </c>
      <c r="D7302"/>
    </row>
    <row r="7303" spans="1:4" x14ac:dyDescent="0.2">
      <c r="A7303" s="5" t="s">
        <v>145</v>
      </c>
      <c r="C7303" s="5" t="s">
        <v>146</v>
      </c>
      <c r="D7303"/>
    </row>
    <row r="7304" spans="1:4" x14ac:dyDescent="0.2">
      <c r="A7304" s="5" t="s">
        <v>145</v>
      </c>
      <c r="C7304" s="5" t="s">
        <v>146</v>
      </c>
      <c r="D7304"/>
    </row>
    <row r="7305" spans="1:4" x14ac:dyDescent="0.2">
      <c r="A7305" s="5" t="s">
        <v>307</v>
      </c>
      <c r="C7305" s="5" t="s">
        <v>308</v>
      </c>
      <c r="D7305"/>
    </row>
    <row r="7306" spans="1:4" x14ac:dyDescent="0.2">
      <c r="A7306" s="5" t="s">
        <v>300</v>
      </c>
      <c r="C7306" s="5" t="s">
        <v>301</v>
      </c>
      <c r="D7306"/>
    </row>
    <row r="7307" spans="1:4" x14ac:dyDescent="0.2">
      <c r="A7307" s="5" t="s">
        <v>189</v>
      </c>
      <c r="C7307" s="5" t="s">
        <v>19</v>
      </c>
      <c r="D7307"/>
    </row>
    <row r="7308" spans="1:4" x14ac:dyDescent="0.2">
      <c r="A7308" s="5" t="s">
        <v>485</v>
      </c>
      <c r="C7308" s="5" t="s">
        <v>486</v>
      </c>
      <c r="D7308"/>
    </row>
    <row r="7309" spans="1:4" x14ac:dyDescent="0.2">
      <c r="A7309" s="5" t="s">
        <v>118</v>
      </c>
      <c r="C7309" s="5" t="s">
        <v>119</v>
      </c>
      <c r="D7309"/>
    </row>
    <row r="7310" spans="1:4" x14ac:dyDescent="0.2">
      <c r="A7310" s="5" t="s">
        <v>123</v>
      </c>
      <c r="C7310" s="5" t="s">
        <v>124</v>
      </c>
      <c r="D7310"/>
    </row>
    <row r="7311" spans="1:4" x14ac:dyDescent="0.2">
      <c r="A7311" s="5" t="s">
        <v>621</v>
      </c>
      <c r="C7311" s="5" t="s">
        <v>622</v>
      </c>
      <c r="D7311"/>
    </row>
    <row r="7312" spans="1:4" x14ac:dyDescent="0.2">
      <c r="A7312" s="5" t="s">
        <v>123</v>
      </c>
      <c r="C7312" s="5" t="s">
        <v>124</v>
      </c>
      <c r="D7312"/>
    </row>
    <row r="7313" spans="1:4" x14ac:dyDescent="0.2">
      <c r="A7313" s="5" t="s">
        <v>118</v>
      </c>
      <c r="C7313" s="5" t="s">
        <v>119</v>
      </c>
      <c r="D7313"/>
    </row>
    <row r="7314" spans="1:4" x14ac:dyDescent="0.2">
      <c r="A7314" s="5" t="s">
        <v>220</v>
      </c>
      <c r="C7314" s="5" t="s">
        <v>15</v>
      </c>
      <c r="D7314"/>
    </row>
    <row r="7315" spans="1:4" x14ac:dyDescent="0.2">
      <c r="A7315" s="5" t="s">
        <v>163</v>
      </c>
      <c r="C7315" s="5" t="s">
        <v>117</v>
      </c>
      <c r="D7315"/>
    </row>
    <row r="7316" spans="1:4" x14ac:dyDescent="0.2">
      <c r="A7316" s="5" t="s">
        <v>118</v>
      </c>
      <c r="C7316" s="5" t="s">
        <v>119</v>
      </c>
      <c r="D7316"/>
    </row>
    <row r="7317" spans="1:4" x14ac:dyDescent="0.2">
      <c r="A7317" s="5" t="s">
        <v>182</v>
      </c>
      <c r="C7317" s="5" t="s">
        <v>74</v>
      </c>
      <c r="D7317"/>
    </row>
    <row r="7318" spans="1:4" x14ac:dyDescent="0.2">
      <c r="A7318" s="5" t="s">
        <v>118</v>
      </c>
      <c r="C7318" s="5" t="s">
        <v>119</v>
      </c>
      <c r="D7318"/>
    </row>
    <row r="7319" spans="1:4" x14ac:dyDescent="0.2">
      <c r="A7319" s="5" t="s">
        <v>163</v>
      </c>
      <c r="C7319" s="5" t="s">
        <v>117</v>
      </c>
      <c r="D7319"/>
    </row>
    <row r="7320" spans="1:4" x14ac:dyDescent="0.2">
      <c r="A7320" s="5" t="s">
        <v>182</v>
      </c>
      <c r="C7320" s="5" t="s">
        <v>74</v>
      </c>
      <c r="D7320"/>
    </row>
    <row r="7321" spans="1:4" x14ac:dyDescent="0.2">
      <c r="A7321" s="5" t="s">
        <v>786</v>
      </c>
      <c r="C7321" s="5" t="s">
        <v>787</v>
      </c>
      <c r="D7321"/>
    </row>
    <row r="7322" spans="1:4" x14ac:dyDescent="0.2">
      <c r="A7322" s="5" t="s">
        <v>163</v>
      </c>
      <c r="C7322" s="5" t="s">
        <v>117</v>
      </c>
      <c r="D7322"/>
    </row>
    <row r="7323" spans="1:4" x14ac:dyDescent="0.2">
      <c r="A7323" s="5" t="s">
        <v>182</v>
      </c>
      <c r="C7323" s="5" t="s">
        <v>74</v>
      </c>
      <c r="D7323"/>
    </row>
    <row r="7324" spans="1:4" x14ac:dyDescent="0.2">
      <c r="A7324" s="5" t="s">
        <v>118</v>
      </c>
      <c r="C7324" s="5" t="s">
        <v>119</v>
      </c>
      <c r="D7324"/>
    </row>
    <row r="7325" spans="1:4" x14ac:dyDescent="0.2">
      <c r="A7325" s="5" t="s">
        <v>786</v>
      </c>
      <c r="C7325" s="5" t="s">
        <v>787</v>
      </c>
      <c r="D7325"/>
    </row>
    <row r="7326" spans="1:4" x14ac:dyDescent="0.2">
      <c r="A7326" s="5" t="s">
        <v>163</v>
      </c>
      <c r="C7326" s="5" t="s">
        <v>117</v>
      </c>
      <c r="D7326"/>
    </row>
    <row r="7327" spans="1:4" x14ac:dyDescent="0.2">
      <c r="A7327" s="5" t="s">
        <v>118</v>
      </c>
      <c r="C7327" s="5" t="s">
        <v>119</v>
      </c>
      <c r="D7327"/>
    </row>
    <row r="7328" spans="1:4" x14ac:dyDescent="0.2">
      <c r="A7328" s="5" t="s">
        <v>245</v>
      </c>
      <c r="C7328" s="5" t="s">
        <v>246</v>
      </c>
      <c r="D7328"/>
    </row>
    <row r="7329" spans="1:4" x14ac:dyDescent="0.2">
      <c r="A7329" s="5" t="s">
        <v>118</v>
      </c>
      <c r="C7329" s="5" t="s">
        <v>119</v>
      </c>
      <c r="D7329"/>
    </row>
    <row r="7330" spans="1:4" x14ac:dyDescent="0.2">
      <c r="A7330" s="5" t="s">
        <v>163</v>
      </c>
      <c r="C7330" s="5" t="s">
        <v>117</v>
      </c>
      <c r="D7330"/>
    </row>
    <row r="7331" spans="1:4" x14ac:dyDescent="0.2">
      <c r="A7331" s="5" t="s">
        <v>432</v>
      </c>
      <c r="C7331" s="5" t="s">
        <v>433</v>
      </c>
      <c r="D7331"/>
    </row>
    <row r="7332" spans="1:4" x14ac:dyDescent="0.2">
      <c r="A7332" s="5" t="s">
        <v>163</v>
      </c>
      <c r="C7332" s="5" t="s">
        <v>117</v>
      </c>
      <c r="D7332"/>
    </row>
    <row r="7333" spans="1:4" x14ac:dyDescent="0.2">
      <c r="A7333" s="5" t="s">
        <v>121</v>
      </c>
      <c r="C7333" s="5" t="s">
        <v>44</v>
      </c>
      <c r="D7333"/>
    </row>
    <row r="7334" spans="1:4" x14ac:dyDescent="0.2">
      <c r="A7334" s="5" t="s">
        <v>390</v>
      </c>
      <c r="C7334" s="5" t="s">
        <v>391</v>
      </c>
      <c r="D7334"/>
    </row>
    <row r="7335" spans="1:4" x14ac:dyDescent="0.2">
      <c r="A7335" s="5" t="s">
        <v>154</v>
      </c>
      <c r="C7335" s="5" t="s">
        <v>29</v>
      </c>
      <c r="D7335"/>
    </row>
    <row r="7336" spans="1:4" x14ac:dyDescent="0.2">
      <c r="A7336" s="5" t="s">
        <v>151</v>
      </c>
      <c r="C7336" s="5" t="s">
        <v>152</v>
      </c>
      <c r="D7336"/>
    </row>
    <row r="7337" spans="1:4" x14ac:dyDescent="0.2">
      <c r="A7337" s="5" t="s">
        <v>118</v>
      </c>
      <c r="C7337" s="5" t="s">
        <v>119</v>
      </c>
      <c r="D7337"/>
    </row>
    <row r="7338" spans="1:4" x14ac:dyDescent="0.2">
      <c r="A7338" s="5" t="s">
        <v>118</v>
      </c>
      <c r="C7338" s="5" t="s">
        <v>119</v>
      </c>
      <c r="D7338"/>
    </row>
    <row r="7339" spans="1:4" x14ac:dyDescent="0.2">
      <c r="A7339" s="5" t="s">
        <v>118</v>
      </c>
      <c r="C7339" s="5" t="s">
        <v>119</v>
      </c>
      <c r="D7339"/>
    </row>
    <row r="7340" spans="1:4" x14ac:dyDescent="0.2">
      <c r="A7340" s="5" t="s">
        <v>154</v>
      </c>
      <c r="C7340" s="5" t="s">
        <v>29</v>
      </c>
      <c r="D7340"/>
    </row>
    <row r="7341" spans="1:4" x14ac:dyDescent="0.2">
      <c r="A7341" s="5" t="s">
        <v>400</v>
      </c>
      <c r="C7341" s="5" t="s">
        <v>401</v>
      </c>
      <c r="D7341"/>
    </row>
    <row r="7342" spans="1:4" x14ac:dyDescent="0.2">
      <c r="A7342" s="5" t="s">
        <v>118</v>
      </c>
      <c r="C7342" s="5" t="s">
        <v>119</v>
      </c>
      <c r="D7342"/>
    </row>
    <row r="7343" spans="1:4" x14ac:dyDescent="0.2">
      <c r="A7343" s="5" t="s">
        <v>803</v>
      </c>
      <c r="C7343" s="5" t="s">
        <v>804</v>
      </c>
      <c r="D7343"/>
    </row>
    <row r="7344" spans="1:4" x14ac:dyDescent="0.2">
      <c r="A7344" s="5" t="s">
        <v>145</v>
      </c>
      <c r="C7344" s="5" t="s">
        <v>146</v>
      </c>
      <c r="D7344"/>
    </row>
    <row r="7345" spans="1:4" x14ac:dyDescent="0.2">
      <c r="A7345" s="5" t="s">
        <v>118</v>
      </c>
      <c r="C7345" s="5" t="s">
        <v>119</v>
      </c>
      <c r="D7345"/>
    </row>
    <row r="7346" spans="1:4" x14ac:dyDescent="0.2">
      <c r="A7346" s="5" t="s">
        <v>922</v>
      </c>
      <c r="C7346" s="5" t="s">
        <v>923</v>
      </c>
      <c r="D7346"/>
    </row>
    <row r="7347" spans="1:4" x14ac:dyDescent="0.2">
      <c r="A7347" s="5" t="s">
        <v>154</v>
      </c>
      <c r="C7347" s="5" t="s">
        <v>29</v>
      </c>
      <c r="D7347"/>
    </row>
    <row r="7348" spans="1:4" x14ac:dyDescent="0.2">
      <c r="A7348" s="5" t="s">
        <v>163</v>
      </c>
      <c r="C7348" s="5" t="s">
        <v>117</v>
      </c>
      <c r="D7348"/>
    </row>
    <row r="7349" spans="1:4" x14ac:dyDescent="0.2">
      <c r="A7349" s="5" t="s">
        <v>154</v>
      </c>
      <c r="C7349" s="5" t="s">
        <v>29</v>
      </c>
      <c r="D7349"/>
    </row>
    <row r="7350" spans="1:4" x14ac:dyDescent="0.2">
      <c r="A7350" s="5" t="s">
        <v>922</v>
      </c>
      <c r="C7350" s="5" t="s">
        <v>923</v>
      </c>
      <c r="D7350"/>
    </row>
    <row r="7351" spans="1:4" x14ac:dyDescent="0.2">
      <c r="A7351" s="5" t="s">
        <v>925</v>
      </c>
      <c r="C7351" s="5" t="s">
        <v>926</v>
      </c>
      <c r="D7351"/>
    </row>
    <row r="7352" spans="1:4" x14ac:dyDescent="0.2">
      <c r="A7352" s="5" t="s">
        <v>118</v>
      </c>
      <c r="C7352" s="5" t="s">
        <v>119</v>
      </c>
      <c r="D7352"/>
    </row>
    <row r="7353" spans="1:4" x14ac:dyDescent="0.2">
      <c r="A7353" s="5" t="s">
        <v>912</v>
      </c>
      <c r="C7353" s="5" t="s">
        <v>913</v>
      </c>
      <c r="D7353"/>
    </row>
    <row r="7354" spans="1:4" x14ac:dyDescent="0.2">
      <c r="A7354" s="5" t="s">
        <v>937</v>
      </c>
      <c r="C7354" s="5" t="s">
        <v>500</v>
      </c>
      <c r="D7354"/>
    </row>
    <row r="7355" spans="1:4" x14ac:dyDescent="0.2">
      <c r="A7355" s="5" t="s">
        <v>205</v>
      </c>
      <c r="C7355" s="5" t="s">
        <v>22</v>
      </c>
      <c r="D7355"/>
    </row>
    <row r="7356" spans="1:4" x14ac:dyDescent="0.2">
      <c r="A7356" s="5" t="s">
        <v>163</v>
      </c>
      <c r="C7356" s="5" t="s">
        <v>117</v>
      </c>
      <c r="D7356"/>
    </row>
    <row r="7357" spans="1:4" x14ac:dyDescent="0.2">
      <c r="A7357" s="5" t="s">
        <v>123</v>
      </c>
      <c r="C7357" s="5" t="s">
        <v>124</v>
      </c>
      <c r="D7357"/>
    </row>
    <row r="7358" spans="1:4" x14ac:dyDescent="0.2">
      <c r="A7358" s="5" t="s">
        <v>118</v>
      </c>
      <c r="C7358" s="5" t="s">
        <v>119</v>
      </c>
      <c r="D7358"/>
    </row>
    <row r="7359" spans="1:4" x14ac:dyDescent="0.2">
      <c r="A7359" s="5" t="s">
        <v>205</v>
      </c>
      <c r="C7359" s="5" t="s">
        <v>22</v>
      </c>
      <c r="D7359"/>
    </row>
    <row r="7360" spans="1:4" x14ac:dyDescent="0.2">
      <c r="A7360" s="5" t="s">
        <v>163</v>
      </c>
      <c r="C7360" s="5" t="s">
        <v>117</v>
      </c>
      <c r="D7360"/>
    </row>
    <row r="7361" spans="1:4" x14ac:dyDescent="0.2">
      <c r="A7361" s="5" t="s">
        <v>123</v>
      </c>
      <c r="C7361" s="5" t="s">
        <v>124</v>
      </c>
      <c r="D7361"/>
    </row>
    <row r="7362" spans="1:4" x14ac:dyDescent="0.2">
      <c r="A7362" s="5" t="s">
        <v>220</v>
      </c>
      <c r="C7362" s="5" t="s">
        <v>15</v>
      </c>
      <c r="D7362"/>
    </row>
    <row r="7363" spans="1:4" x14ac:dyDescent="0.2">
      <c r="A7363" s="5" t="s">
        <v>245</v>
      </c>
      <c r="C7363" s="5" t="s">
        <v>246</v>
      </c>
      <c r="D7363"/>
    </row>
    <row r="7364" spans="1:4" x14ac:dyDescent="0.2">
      <c r="A7364" s="5" t="s">
        <v>118</v>
      </c>
      <c r="C7364" s="5" t="s">
        <v>119</v>
      </c>
      <c r="D7364"/>
    </row>
    <row r="7365" spans="1:4" x14ac:dyDescent="0.2">
      <c r="A7365" s="5" t="s">
        <v>189</v>
      </c>
      <c r="C7365" s="5" t="s">
        <v>19</v>
      </c>
      <c r="D7365"/>
    </row>
    <row r="7366" spans="1:4" x14ac:dyDescent="0.2">
      <c r="A7366" s="5" t="s">
        <v>245</v>
      </c>
      <c r="C7366" s="5" t="s">
        <v>246</v>
      </c>
      <c r="D7366"/>
    </row>
    <row r="7367" spans="1:4" x14ac:dyDescent="0.2">
      <c r="A7367" s="5" t="s">
        <v>118</v>
      </c>
      <c r="C7367" s="5" t="s">
        <v>119</v>
      </c>
      <c r="D7367"/>
    </row>
    <row r="7368" spans="1:4" x14ac:dyDescent="0.2">
      <c r="A7368" s="5" t="s">
        <v>205</v>
      </c>
      <c r="C7368" s="5" t="s">
        <v>22</v>
      </c>
      <c r="D7368"/>
    </row>
    <row r="7369" spans="1:4" x14ac:dyDescent="0.2">
      <c r="A7369" s="5" t="s">
        <v>519</v>
      </c>
      <c r="C7369" s="5" t="s">
        <v>520</v>
      </c>
      <c r="D7369"/>
    </row>
    <row r="7370" spans="1:4" x14ac:dyDescent="0.2">
      <c r="A7370" s="5" t="s">
        <v>154</v>
      </c>
      <c r="C7370" s="5" t="s">
        <v>29</v>
      </c>
      <c r="D7370"/>
    </row>
    <row r="7371" spans="1:4" x14ac:dyDescent="0.2">
      <c r="A7371" s="5" t="s">
        <v>154</v>
      </c>
      <c r="C7371" s="5" t="s">
        <v>29</v>
      </c>
      <c r="D7371"/>
    </row>
    <row r="7372" spans="1:4" x14ac:dyDescent="0.2">
      <c r="A7372" s="5" t="s">
        <v>118</v>
      </c>
      <c r="C7372" s="5" t="s">
        <v>119</v>
      </c>
      <c r="D7372"/>
    </row>
    <row r="7373" spans="1:4" x14ac:dyDescent="0.2">
      <c r="A7373" s="5" t="s">
        <v>118</v>
      </c>
      <c r="C7373" s="5" t="s">
        <v>119</v>
      </c>
      <c r="D7373"/>
    </row>
    <row r="7374" spans="1:4" x14ac:dyDescent="0.2">
      <c r="A7374" s="5" t="s">
        <v>1066</v>
      </c>
      <c r="C7374" s="5" t="s">
        <v>1067</v>
      </c>
      <c r="D7374"/>
    </row>
    <row r="7375" spans="1:4" x14ac:dyDescent="0.2">
      <c r="A7375" s="5" t="s">
        <v>400</v>
      </c>
      <c r="C7375" s="5" t="s">
        <v>401</v>
      </c>
      <c r="D7375"/>
    </row>
    <row r="7376" spans="1:4" x14ac:dyDescent="0.2">
      <c r="A7376" s="5" t="s">
        <v>123</v>
      </c>
      <c r="C7376" s="5" t="s">
        <v>124</v>
      </c>
      <c r="D7376"/>
    </row>
    <row r="7377" spans="1:4" x14ac:dyDescent="0.2">
      <c r="A7377" s="5" t="s">
        <v>118</v>
      </c>
      <c r="C7377" s="5" t="s">
        <v>119</v>
      </c>
      <c r="D7377"/>
    </row>
    <row r="7378" spans="1:4" x14ac:dyDescent="0.2">
      <c r="A7378" s="5" t="s">
        <v>1066</v>
      </c>
      <c r="C7378" s="5" t="s">
        <v>1067</v>
      </c>
      <c r="D7378"/>
    </row>
    <row r="7379" spans="1:4" x14ac:dyDescent="0.2">
      <c r="A7379" s="5" t="s">
        <v>400</v>
      </c>
      <c r="C7379" s="5" t="s">
        <v>401</v>
      </c>
      <c r="D7379"/>
    </row>
    <row r="7380" spans="1:4" x14ac:dyDescent="0.2">
      <c r="A7380" s="5" t="s">
        <v>118</v>
      </c>
      <c r="C7380" s="5" t="s">
        <v>119</v>
      </c>
      <c r="D7380"/>
    </row>
    <row r="7381" spans="1:4" x14ac:dyDescent="0.2">
      <c r="A7381" s="5" t="s">
        <v>118</v>
      </c>
      <c r="C7381" s="5" t="s">
        <v>119</v>
      </c>
      <c r="D7381"/>
    </row>
    <row r="7382" spans="1:4" x14ac:dyDescent="0.2">
      <c r="A7382" s="5" t="s">
        <v>145</v>
      </c>
      <c r="C7382" s="5" t="s">
        <v>146</v>
      </c>
      <c r="D7382"/>
    </row>
    <row r="7383" spans="1:4" x14ac:dyDescent="0.2">
      <c r="A7383" s="5" t="s">
        <v>154</v>
      </c>
      <c r="C7383" s="5" t="s">
        <v>29</v>
      </c>
      <c r="D7383"/>
    </row>
    <row r="7384" spans="1:4" x14ac:dyDescent="0.2">
      <c r="A7384" s="5" t="s">
        <v>588</v>
      </c>
      <c r="C7384" s="5" t="s">
        <v>293</v>
      </c>
      <c r="D7384"/>
    </row>
    <row r="7385" spans="1:4" x14ac:dyDescent="0.2">
      <c r="A7385" s="5" t="s">
        <v>154</v>
      </c>
      <c r="C7385" s="5" t="s">
        <v>29</v>
      </c>
      <c r="D7385"/>
    </row>
    <row r="7386" spans="1:4" x14ac:dyDescent="0.2">
      <c r="A7386" s="5" t="s">
        <v>400</v>
      </c>
      <c r="C7386" s="5" t="s">
        <v>401</v>
      </c>
      <c r="D7386"/>
    </row>
    <row r="7387" spans="1:4" x14ac:dyDescent="0.2">
      <c r="A7387" s="5" t="s">
        <v>118</v>
      </c>
      <c r="C7387" s="5" t="s">
        <v>119</v>
      </c>
      <c r="D7387"/>
    </row>
    <row r="7388" spans="1:4" x14ac:dyDescent="0.2">
      <c r="A7388" s="5" t="s">
        <v>118</v>
      </c>
      <c r="C7388" s="5" t="s">
        <v>119</v>
      </c>
      <c r="D7388"/>
    </row>
    <row r="7389" spans="1:4" x14ac:dyDescent="0.2">
      <c r="A7389" s="5" t="s">
        <v>118</v>
      </c>
      <c r="C7389" s="5" t="s">
        <v>119</v>
      </c>
      <c r="D7389"/>
    </row>
    <row r="7390" spans="1:4" x14ac:dyDescent="0.2">
      <c r="A7390" s="5" t="s">
        <v>390</v>
      </c>
      <c r="C7390" s="5" t="s">
        <v>391</v>
      </c>
      <c r="D7390"/>
    </row>
    <row r="7391" spans="1:4" x14ac:dyDescent="0.2">
      <c r="A7391" s="5" t="s">
        <v>220</v>
      </c>
      <c r="C7391" s="5" t="s">
        <v>15</v>
      </c>
      <c r="D7391"/>
    </row>
    <row r="7392" spans="1:4" x14ac:dyDescent="0.2">
      <c r="A7392" s="5" t="s">
        <v>319</v>
      </c>
      <c r="C7392" s="5" t="s">
        <v>40</v>
      </c>
      <c r="D7392"/>
    </row>
    <row r="7393" spans="1:4" x14ac:dyDescent="0.2">
      <c r="A7393" s="5" t="s">
        <v>189</v>
      </c>
      <c r="C7393" s="5" t="s">
        <v>19</v>
      </c>
      <c r="D7393"/>
    </row>
    <row r="7394" spans="1:4" x14ac:dyDescent="0.2">
      <c r="A7394" s="5" t="s">
        <v>455</v>
      </c>
      <c r="C7394" s="5" t="s">
        <v>456</v>
      </c>
      <c r="D7394"/>
    </row>
    <row r="7395" spans="1:4" x14ac:dyDescent="0.2">
      <c r="A7395" s="5" t="s">
        <v>205</v>
      </c>
      <c r="C7395" s="5" t="s">
        <v>22</v>
      </c>
      <c r="D7395"/>
    </row>
    <row r="7396" spans="1:4" x14ac:dyDescent="0.2">
      <c r="A7396" s="5" t="s">
        <v>154</v>
      </c>
      <c r="C7396" s="5" t="s">
        <v>29</v>
      </c>
      <c r="D7396"/>
    </row>
    <row r="7397" spans="1:4" x14ac:dyDescent="0.2">
      <c r="A7397" s="5" t="s">
        <v>186</v>
      </c>
      <c r="C7397" s="5" t="s">
        <v>187</v>
      </c>
      <c r="D7397"/>
    </row>
    <row r="7398" spans="1:4" x14ac:dyDescent="0.2">
      <c r="A7398" s="5" t="s">
        <v>118</v>
      </c>
      <c r="C7398" s="5" t="s">
        <v>119</v>
      </c>
      <c r="D7398"/>
    </row>
    <row r="7399" spans="1:4" x14ac:dyDescent="0.2">
      <c r="A7399" s="5" t="s">
        <v>118</v>
      </c>
      <c r="C7399" s="5" t="s">
        <v>119</v>
      </c>
      <c r="D7399"/>
    </row>
    <row r="7400" spans="1:4" x14ac:dyDescent="0.2">
      <c r="A7400" s="5" t="s">
        <v>145</v>
      </c>
      <c r="C7400" s="5" t="s">
        <v>146</v>
      </c>
      <c r="D7400"/>
    </row>
    <row r="7401" spans="1:4" x14ac:dyDescent="0.2">
      <c r="A7401" s="5" t="s">
        <v>163</v>
      </c>
      <c r="C7401" s="5" t="s">
        <v>117</v>
      </c>
      <c r="D7401"/>
    </row>
    <row r="7402" spans="1:4" x14ac:dyDescent="0.2">
      <c r="A7402" s="5" t="s">
        <v>118</v>
      </c>
      <c r="C7402" s="5" t="s">
        <v>119</v>
      </c>
      <c r="D7402"/>
    </row>
    <row r="7403" spans="1:4" x14ac:dyDescent="0.2">
      <c r="A7403" s="5" t="s">
        <v>123</v>
      </c>
      <c r="C7403" s="5" t="s">
        <v>124</v>
      </c>
      <c r="D7403"/>
    </row>
    <row r="7404" spans="1:4" x14ac:dyDescent="0.2">
      <c r="A7404" s="5" t="s">
        <v>186</v>
      </c>
      <c r="C7404" s="5" t="s">
        <v>187</v>
      </c>
      <c r="D7404"/>
    </row>
    <row r="7405" spans="1:4" x14ac:dyDescent="0.2">
      <c r="A7405" s="5" t="s">
        <v>123</v>
      </c>
      <c r="C7405" s="5" t="s">
        <v>124</v>
      </c>
      <c r="D7405"/>
    </row>
    <row r="7406" spans="1:4" x14ac:dyDescent="0.2">
      <c r="A7406" s="5" t="s">
        <v>786</v>
      </c>
      <c r="C7406" s="5" t="s">
        <v>787</v>
      </c>
      <c r="D7406"/>
    </row>
    <row r="7407" spans="1:4" x14ac:dyDescent="0.2">
      <c r="A7407" s="5" t="s">
        <v>118</v>
      </c>
      <c r="C7407" s="5" t="s">
        <v>119</v>
      </c>
      <c r="D7407"/>
    </row>
    <row r="7408" spans="1:4" x14ac:dyDescent="0.2">
      <c r="A7408" s="5" t="s">
        <v>118</v>
      </c>
      <c r="C7408" s="5" t="s">
        <v>119</v>
      </c>
      <c r="D7408"/>
    </row>
    <row r="7409" spans="1:4" x14ac:dyDescent="0.2">
      <c r="A7409" s="5" t="s">
        <v>245</v>
      </c>
      <c r="C7409" s="5" t="s">
        <v>246</v>
      </c>
      <c r="D7409"/>
    </row>
    <row r="7410" spans="1:4" x14ac:dyDescent="0.2">
      <c r="A7410" s="5" t="s">
        <v>118</v>
      </c>
      <c r="C7410" s="5" t="s">
        <v>119</v>
      </c>
      <c r="D7410"/>
    </row>
    <row r="7411" spans="1:4" x14ac:dyDescent="0.2">
      <c r="A7411" s="5" t="s">
        <v>860</v>
      </c>
      <c r="C7411" s="5" t="s">
        <v>861</v>
      </c>
      <c r="D7411"/>
    </row>
    <row r="7412" spans="1:4" x14ac:dyDescent="0.2">
      <c r="A7412" s="5" t="s">
        <v>186</v>
      </c>
      <c r="C7412" s="5" t="s">
        <v>187</v>
      </c>
      <c r="D7412"/>
    </row>
    <row r="7413" spans="1:4" x14ac:dyDescent="0.2">
      <c r="A7413" s="5" t="s">
        <v>319</v>
      </c>
      <c r="C7413" s="5" t="s">
        <v>40</v>
      </c>
      <c r="D7413"/>
    </row>
    <row r="7414" spans="1:4" x14ac:dyDescent="0.2">
      <c r="A7414" s="5" t="s">
        <v>189</v>
      </c>
      <c r="C7414" s="5" t="s">
        <v>19</v>
      </c>
      <c r="D7414"/>
    </row>
    <row r="7415" spans="1:4" x14ac:dyDescent="0.2">
      <c r="A7415" s="5" t="s">
        <v>390</v>
      </c>
      <c r="C7415" s="5" t="s">
        <v>391</v>
      </c>
      <c r="D7415"/>
    </row>
    <row r="7416" spans="1:4" x14ac:dyDescent="0.2">
      <c r="A7416" s="5" t="s">
        <v>455</v>
      </c>
      <c r="C7416" s="5" t="s">
        <v>456</v>
      </c>
      <c r="D7416"/>
    </row>
    <row r="7417" spans="1:4" x14ac:dyDescent="0.2">
      <c r="A7417" s="5" t="s">
        <v>118</v>
      </c>
      <c r="C7417" s="5" t="s">
        <v>119</v>
      </c>
      <c r="D7417"/>
    </row>
    <row r="7418" spans="1:4" x14ac:dyDescent="0.2">
      <c r="A7418" s="5" t="s">
        <v>167</v>
      </c>
      <c r="C7418" s="5" t="s">
        <v>131</v>
      </c>
      <c r="D7418"/>
    </row>
    <row r="7419" spans="1:4" x14ac:dyDescent="0.2">
      <c r="A7419" s="5" t="s">
        <v>925</v>
      </c>
      <c r="C7419" s="5" t="s">
        <v>926</v>
      </c>
      <c r="D7419"/>
    </row>
    <row r="7420" spans="1:4" x14ac:dyDescent="0.2">
      <c r="A7420" s="5" t="s">
        <v>220</v>
      </c>
      <c r="C7420" s="5" t="s">
        <v>15</v>
      </c>
      <c r="D7420"/>
    </row>
    <row r="7421" spans="1:4" x14ac:dyDescent="0.2">
      <c r="A7421" s="5" t="s">
        <v>300</v>
      </c>
      <c r="C7421" s="5" t="s">
        <v>301</v>
      </c>
      <c r="D7421"/>
    </row>
    <row r="7422" spans="1:4" x14ac:dyDescent="0.2">
      <c r="A7422" s="5" t="s">
        <v>118</v>
      </c>
      <c r="C7422" s="5" t="s">
        <v>119</v>
      </c>
      <c r="D7422"/>
    </row>
    <row r="7423" spans="1:4" x14ac:dyDescent="0.2">
      <c r="A7423" s="5" t="s">
        <v>123</v>
      </c>
      <c r="C7423" s="5" t="s">
        <v>124</v>
      </c>
      <c r="D7423"/>
    </row>
    <row r="7424" spans="1:4" x14ac:dyDescent="0.2">
      <c r="A7424" s="5" t="s">
        <v>205</v>
      </c>
      <c r="C7424" s="5" t="s">
        <v>22</v>
      </c>
      <c r="D7424"/>
    </row>
    <row r="7425" spans="1:4" x14ac:dyDescent="0.2">
      <c r="A7425" s="5" t="s">
        <v>118</v>
      </c>
      <c r="C7425" s="5" t="s">
        <v>119</v>
      </c>
      <c r="D7425"/>
    </row>
    <row r="7426" spans="1:4" x14ac:dyDescent="0.2">
      <c r="A7426" s="5" t="s">
        <v>390</v>
      </c>
      <c r="C7426" s="5" t="s">
        <v>391</v>
      </c>
      <c r="D7426"/>
    </row>
    <row r="7427" spans="1:4" x14ac:dyDescent="0.2">
      <c r="A7427" s="5" t="s">
        <v>118</v>
      </c>
      <c r="C7427" s="5" t="s">
        <v>119</v>
      </c>
      <c r="D7427"/>
    </row>
    <row r="7428" spans="1:4" x14ac:dyDescent="0.2">
      <c r="A7428" s="5" t="s">
        <v>189</v>
      </c>
      <c r="C7428" s="5" t="s">
        <v>19</v>
      </c>
      <c r="D7428"/>
    </row>
    <row r="7429" spans="1:4" x14ac:dyDescent="0.2">
      <c r="A7429" s="5" t="s">
        <v>182</v>
      </c>
      <c r="C7429" s="5" t="s">
        <v>74</v>
      </c>
      <c r="D7429"/>
    </row>
    <row r="7430" spans="1:4" x14ac:dyDescent="0.2">
      <c r="A7430" s="5" t="s">
        <v>220</v>
      </c>
      <c r="C7430" s="5" t="s">
        <v>15</v>
      </c>
      <c r="D7430"/>
    </row>
    <row r="7431" spans="1:4" x14ac:dyDescent="0.2">
      <c r="A7431" s="5" t="s">
        <v>118</v>
      </c>
      <c r="C7431" s="5" t="s">
        <v>119</v>
      </c>
      <c r="D7431"/>
    </row>
    <row r="7432" spans="1:4" x14ac:dyDescent="0.2">
      <c r="A7432" s="5" t="s">
        <v>331</v>
      </c>
      <c r="C7432" s="5" t="s">
        <v>332</v>
      </c>
      <c r="D7432"/>
    </row>
    <row r="7433" spans="1:4" x14ac:dyDescent="0.2">
      <c r="A7433" s="5" t="s">
        <v>118</v>
      </c>
      <c r="C7433" s="5" t="s">
        <v>119</v>
      </c>
      <c r="D7433"/>
    </row>
    <row r="7434" spans="1:4" x14ac:dyDescent="0.2">
      <c r="A7434" s="5" t="s">
        <v>331</v>
      </c>
      <c r="C7434" s="5" t="s">
        <v>332</v>
      </c>
      <c r="D7434"/>
    </row>
    <row r="7435" spans="1:4" x14ac:dyDescent="0.2">
      <c r="A7435" s="5" t="s">
        <v>390</v>
      </c>
      <c r="C7435" s="5" t="s">
        <v>391</v>
      </c>
      <c r="D7435"/>
    </row>
    <row r="7436" spans="1:4" x14ac:dyDescent="0.2">
      <c r="A7436" s="5" t="s">
        <v>123</v>
      </c>
      <c r="C7436" s="5" t="s">
        <v>124</v>
      </c>
      <c r="D7436"/>
    </row>
    <row r="7437" spans="1:4" x14ac:dyDescent="0.2">
      <c r="A7437" s="5" t="s">
        <v>300</v>
      </c>
      <c r="C7437" s="5" t="s">
        <v>301</v>
      </c>
      <c r="D7437"/>
    </row>
    <row r="7438" spans="1:4" x14ac:dyDescent="0.2">
      <c r="A7438" s="5" t="s">
        <v>154</v>
      </c>
      <c r="C7438" s="5" t="s">
        <v>29</v>
      </c>
      <c r="D7438"/>
    </row>
    <row r="7439" spans="1:4" x14ac:dyDescent="0.2">
      <c r="A7439" s="5" t="s">
        <v>118</v>
      </c>
      <c r="C7439" s="5" t="s">
        <v>119</v>
      </c>
      <c r="D7439"/>
    </row>
    <row r="7440" spans="1:4" x14ac:dyDescent="0.2">
      <c r="A7440" s="5" t="s">
        <v>245</v>
      </c>
      <c r="C7440" s="5" t="s">
        <v>246</v>
      </c>
      <c r="D7440"/>
    </row>
    <row r="7441" spans="1:4" x14ac:dyDescent="0.2">
      <c r="A7441" s="5" t="s">
        <v>390</v>
      </c>
      <c r="C7441" s="5" t="s">
        <v>391</v>
      </c>
      <c r="D7441"/>
    </row>
    <row r="7442" spans="1:4" x14ac:dyDescent="0.2">
      <c r="A7442" s="5" t="s">
        <v>307</v>
      </c>
      <c r="C7442" s="5" t="s">
        <v>308</v>
      </c>
      <c r="D7442"/>
    </row>
    <row r="7443" spans="1:4" x14ac:dyDescent="0.2">
      <c r="A7443" s="5" t="s">
        <v>400</v>
      </c>
      <c r="C7443" s="5" t="s">
        <v>401</v>
      </c>
      <c r="D7443"/>
    </row>
    <row r="7444" spans="1:4" x14ac:dyDescent="0.2">
      <c r="A7444" s="5" t="s">
        <v>118</v>
      </c>
      <c r="C7444" s="5" t="s">
        <v>119</v>
      </c>
      <c r="D7444"/>
    </row>
    <row r="7445" spans="1:4" x14ac:dyDescent="0.2">
      <c r="A7445" s="5" t="s">
        <v>118</v>
      </c>
      <c r="C7445" s="5" t="s">
        <v>119</v>
      </c>
      <c r="D7445"/>
    </row>
    <row r="7446" spans="1:4" x14ac:dyDescent="0.2">
      <c r="A7446" s="5" t="s">
        <v>205</v>
      </c>
      <c r="C7446" s="5" t="s">
        <v>22</v>
      </c>
      <c r="D7446"/>
    </row>
    <row r="7447" spans="1:4" x14ac:dyDescent="0.2">
      <c r="A7447" s="5" t="s">
        <v>118</v>
      </c>
      <c r="C7447" s="5" t="s">
        <v>119</v>
      </c>
      <c r="D7447"/>
    </row>
    <row r="7448" spans="1:4" x14ac:dyDescent="0.2">
      <c r="A7448" s="5" t="s">
        <v>205</v>
      </c>
      <c r="C7448" s="5" t="s">
        <v>22</v>
      </c>
      <c r="D7448"/>
    </row>
    <row r="7449" spans="1:4" x14ac:dyDescent="0.2">
      <c r="A7449" s="5" t="s">
        <v>205</v>
      </c>
      <c r="C7449" s="5" t="s">
        <v>22</v>
      </c>
      <c r="D7449"/>
    </row>
    <row r="7450" spans="1:4" x14ac:dyDescent="0.2">
      <c r="A7450" s="5" t="s">
        <v>245</v>
      </c>
      <c r="C7450" s="5" t="s">
        <v>246</v>
      </c>
      <c r="D7450"/>
    </row>
    <row r="7451" spans="1:4" x14ac:dyDescent="0.2">
      <c r="A7451" s="5" t="s">
        <v>118</v>
      </c>
      <c r="C7451" s="5" t="s">
        <v>119</v>
      </c>
      <c r="D7451"/>
    </row>
    <row r="7452" spans="1:4" x14ac:dyDescent="0.2">
      <c r="A7452" s="5" t="s">
        <v>220</v>
      </c>
      <c r="C7452" s="5" t="s">
        <v>15</v>
      </c>
      <c r="D7452"/>
    </row>
    <row r="7453" spans="1:4" x14ac:dyDescent="0.2">
      <c r="A7453" s="5" t="s">
        <v>189</v>
      </c>
      <c r="C7453" s="5" t="s">
        <v>19</v>
      </c>
      <c r="D7453"/>
    </row>
    <row r="7454" spans="1:4" x14ac:dyDescent="0.2">
      <c r="A7454" s="5" t="s">
        <v>118</v>
      </c>
      <c r="C7454" s="5" t="s">
        <v>119</v>
      </c>
      <c r="D7454"/>
    </row>
    <row r="7455" spans="1:4" x14ac:dyDescent="0.2">
      <c r="A7455" s="5" t="s">
        <v>189</v>
      </c>
      <c r="C7455" s="5" t="s">
        <v>19</v>
      </c>
      <c r="D7455"/>
    </row>
    <row r="7456" spans="1:4" x14ac:dyDescent="0.2">
      <c r="A7456" s="5" t="s">
        <v>163</v>
      </c>
      <c r="C7456" s="5" t="s">
        <v>117</v>
      </c>
      <c r="D7456"/>
    </row>
    <row r="7457" spans="1:4" x14ac:dyDescent="0.2">
      <c r="A7457" s="5" t="s">
        <v>400</v>
      </c>
      <c r="C7457" s="5" t="s">
        <v>401</v>
      </c>
      <c r="D7457"/>
    </row>
    <row r="7458" spans="1:4" x14ac:dyDescent="0.2">
      <c r="A7458" s="5" t="s">
        <v>123</v>
      </c>
      <c r="C7458" s="5" t="s">
        <v>124</v>
      </c>
      <c r="D7458"/>
    </row>
    <row r="7459" spans="1:4" x14ac:dyDescent="0.2">
      <c r="A7459" s="5" t="s">
        <v>590</v>
      </c>
      <c r="C7459" s="5" t="s">
        <v>591</v>
      </c>
      <c r="D7459"/>
    </row>
    <row r="7460" spans="1:4" x14ac:dyDescent="0.2">
      <c r="A7460" s="5" t="s">
        <v>189</v>
      </c>
      <c r="C7460" s="5" t="s">
        <v>19</v>
      </c>
      <c r="D7460"/>
    </row>
    <row r="7461" spans="1:4" x14ac:dyDescent="0.2">
      <c r="A7461" s="5" t="s">
        <v>163</v>
      </c>
      <c r="C7461" s="5" t="s">
        <v>117</v>
      </c>
      <c r="D7461"/>
    </row>
    <row r="7462" spans="1:4" x14ac:dyDescent="0.2">
      <c r="A7462" s="5" t="s">
        <v>400</v>
      </c>
      <c r="C7462" s="5" t="s">
        <v>401</v>
      </c>
      <c r="D7462"/>
    </row>
    <row r="7463" spans="1:4" x14ac:dyDescent="0.2">
      <c r="A7463" s="5" t="s">
        <v>123</v>
      </c>
      <c r="C7463" s="5" t="s">
        <v>124</v>
      </c>
      <c r="D7463"/>
    </row>
    <row r="7464" spans="1:4" x14ac:dyDescent="0.2">
      <c r="A7464" s="5" t="s">
        <v>118</v>
      </c>
      <c r="C7464" s="5" t="s">
        <v>119</v>
      </c>
      <c r="D7464"/>
    </row>
    <row r="7465" spans="1:4" x14ac:dyDescent="0.2">
      <c r="A7465" s="5" t="s">
        <v>189</v>
      </c>
      <c r="C7465" s="5" t="s">
        <v>19</v>
      </c>
      <c r="D7465"/>
    </row>
    <row r="7466" spans="1:4" x14ac:dyDescent="0.2">
      <c r="A7466" s="5" t="s">
        <v>245</v>
      </c>
      <c r="C7466" s="5" t="s">
        <v>246</v>
      </c>
      <c r="D7466"/>
    </row>
    <row r="7467" spans="1:4" x14ac:dyDescent="0.2">
      <c r="A7467" s="5" t="s">
        <v>205</v>
      </c>
      <c r="C7467" s="5" t="s">
        <v>22</v>
      </c>
      <c r="D7467"/>
    </row>
    <row r="7468" spans="1:4" x14ac:dyDescent="0.2">
      <c r="A7468" s="5" t="s">
        <v>118</v>
      </c>
      <c r="C7468" s="5" t="s">
        <v>119</v>
      </c>
      <c r="D7468"/>
    </row>
    <row r="7469" spans="1:4" x14ac:dyDescent="0.2">
      <c r="A7469" s="5" t="s">
        <v>432</v>
      </c>
      <c r="C7469" s="5" t="s">
        <v>433</v>
      </c>
      <c r="D7469"/>
    </row>
    <row r="7470" spans="1:4" x14ac:dyDescent="0.2">
      <c r="A7470" s="5" t="s">
        <v>163</v>
      </c>
      <c r="C7470" s="5" t="s">
        <v>117</v>
      </c>
      <c r="D7470"/>
    </row>
    <row r="7471" spans="1:4" x14ac:dyDescent="0.2">
      <c r="A7471" s="5" t="s">
        <v>154</v>
      </c>
      <c r="C7471" s="5" t="s">
        <v>29</v>
      </c>
      <c r="D7471"/>
    </row>
    <row r="7472" spans="1:4" x14ac:dyDescent="0.2">
      <c r="A7472" s="5" t="s">
        <v>118</v>
      </c>
      <c r="C7472" s="5" t="s">
        <v>119</v>
      </c>
      <c r="D7472"/>
    </row>
    <row r="7473" spans="1:4" x14ac:dyDescent="0.2">
      <c r="A7473" s="5" t="s">
        <v>400</v>
      </c>
      <c r="C7473" s="5" t="s">
        <v>401</v>
      </c>
      <c r="D7473"/>
    </row>
    <row r="7474" spans="1:4" x14ac:dyDescent="0.2">
      <c r="A7474" s="5" t="s">
        <v>1226</v>
      </c>
      <c r="C7474" s="5" t="s">
        <v>1227</v>
      </c>
      <c r="D7474"/>
    </row>
    <row r="7475" spans="1:4" x14ac:dyDescent="0.2">
      <c r="A7475" s="5" t="s">
        <v>432</v>
      </c>
      <c r="C7475" s="5" t="s">
        <v>433</v>
      </c>
      <c r="D7475"/>
    </row>
    <row r="7476" spans="1:4" x14ac:dyDescent="0.2">
      <c r="A7476" s="5" t="s">
        <v>186</v>
      </c>
      <c r="C7476" s="5" t="s">
        <v>187</v>
      </c>
      <c r="D7476"/>
    </row>
    <row r="7477" spans="1:4" x14ac:dyDescent="0.2">
      <c r="A7477" s="5" t="s">
        <v>245</v>
      </c>
      <c r="C7477" s="5" t="s">
        <v>246</v>
      </c>
      <c r="D7477"/>
    </row>
    <row r="7478" spans="1:4" x14ac:dyDescent="0.2">
      <c r="A7478" s="5" t="s">
        <v>440</v>
      </c>
      <c r="C7478" s="5" t="s">
        <v>441</v>
      </c>
      <c r="D7478"/>
    </row>
    <row r="7479" spans="1:4" x14ac:dyDescent="0.2">
      <c r="A7479" s="5" t="s">
        <v>186</v>
      </c>
      <c r="C7479" s="5" t="s">
        <v>187</v>
      </c>
      <c r="D7479"/>
    </row>
    <row r="7480" spans="1:4" x14ac:dyDescent="0.2">
      <c r="A7480" s="5" t="s">
        <v>245</v>
      </c>
      <c r="C7480" s="5" t="s">
        <v>246</v>
      </c>
      <c r="D7480"/>
    </row>
    <row r="7481" spans="1:4" x14ac:dyDescent="0.2">
      <c r="A7481" s="5" t="s">
        <v>440</v>
      </c>
      <c r="C7481" s="5" t="s">
        <v>441</v>
      </c>
      <c r="D7481"/>
    </row>
    <row r="7482" spans="1:4" x14ac:dyDescent="0.2">
      <c r="A7482" s="5" t="s">
        <v>154</v>
      </c>
      <c r="C7482" s="5" t="s">
        <v>29</v>
      </c>
      <c r="D7482"/>
    </row>
    <row r="7483" spans="1:4" x14ac:dyDescent="0.2">
      <c r="A7483" s="5" t="s">
        <v>245</v>
      </c>
      <c r="C7483" s="5" t="s">
        <v>246</v>
      </c>
      <c r="D7483"/>
    </row>
    <row r="7484" spans="1:4" x14ac:dyDescent="0.2">
      <c r="A7484" s="5" t="s">
        <v>118</v>
      </c>
      <c r="C7484" s="5" t="s">
        <v>119</v>
      </c>
      <c r="D7484"/>
    </row>
    <row r="7485" spans="1:4" x14ac:dyDescent="0.2">
      <c r="A7485" s="5" t="s">
        <v>378</v>
      </c>
      <c r="C7485" s="5" t="s">
        <v>379</v>
      </c>
      <c r="D7485"/>
    </row>
    <row r="7486" spans="1:4" x14ac:dyDescent="0.2">
      <c r="A7486" s="5" t="s">
        <v>205</v>
      </c>
      <c r="C7486" s="5" t="s">
        <v>22</v>
      </c>
      <c r="D7486"/>
    </row>
    <row r="7487" spans="1:4" x14ac:dyDescent="0.2">
      <c r="A7487" s="5" t="s">
        <v>154</v>
      </c>
      <c r="C7487" s="5" t="s">
        <v>29</v>
      </c>
      <c r="D7487"/>
    </row>
    <row r="7488" spans="1:4" x14ac:dyDescent="0.2">
      <c r="A7488" s="5" t="s">
        <v>118</v>
      </c>
      <c r="C7488" s="5" t="s">
        <v>119</v>
      </c>
      <c r="D7488"/>
    </row>
    <row r="7489" spans="1:4" x14ac:dyDescent="0.2">
      <c r="A7489" s="5" t="s">
        <v>205</v>
      </c>
      <c r="C7489" s="5" t="s">
        <v>22</v>
      </c>
      <c r="D7489"/>
    </row>
    <row r="7490" spans="1:4" x14ac:dyDescent="0.2">
      <c r="A7490" s="5" t="s">
        <v>220</v>
      </c>
      <c r="C7490" s="5" t="s">
        <v>15</v>
      </c>
      <c r="D7490"/>
    </row>
    <row r="7491" spans="1:4" x14ac:dyDescent="0.2">
      <c r="A7491" s="5" t="s">
        <v>118</v>
      </c>
      <c r="C7491" s="5" t="s">
        <v>119</v>
      </c>
      <c r="D7491"/>
    </row>
    <row r="7492" spans="1:4" x14ac:dyDescent="0.2">
      <c r="A7492" s="5" t="s">
        <v>205</v>
      </c>
      <c r="C7492" s="5" t="s">
        <v>22</v>
      </c>
      <c r="D7492"/>
    </row>
    <row r="7493" spans="1:4" x14ac:dyDescent="0.2">
      <c r="A7493" s="5" t="s">
        <v>154</v>
      </c>
      <c r="C7493" s="5" t="s">
        <v>29</v>
      </c>
      <c r="D7493"/>
    </row>
    <row r="7494" spans="1:4" x14ac:dyDescent="0.2">
      <c r="A7494" s="5" t="s">
        <v>118</v>
      </c>
      <c r="C7494" s="5" t="s">
        <v>119</v>
      </c>
      <c r="D7494"/>
    </row>
    <row r="7495" spans="1:4" x14ac:dyDescent="0.2">
      <c r="A7495" s="5" t="s">
        <v>205</v>
      </c>
      <c r="C7495" s="5" t="s">
        <v>22</v>
      </c>
      <c r="D7495"/>
    </row>
    <row r="7496" spans="1:4" x14ac:dyDescent="0.2">
      <c r="A7496" s="5" t="s">
        <v>154</v>
      </c>
      <c r="C7496" s="5" t="s">
        <v>29</v>
      </c>
      <c r="D7496"/>
    </row>
    <row r="7497" spans="1:4" x14ac:dyDescent="0.2">
      <c r="A7497" s="5" t="s">
        <v>245</v>
      </c>
      <c r="C7497" s="5" t="s">
        <v>246</v>
      </c>
      <c r="D7497"/>
    </row>
    <row r="7498" spans="1:4" x14ac:dyDescent="0.2">
      <c r="A7498" s="5" t="s">
        <v>118</v>
      </c>
      <c r="C7498" s="5" t="s">
        <v>119</v>
      </c>
      <c r="D7498"/>
    </row>
    <row r="7499" spans="1:4" x14ac:dyDescent="0.2">
      <c r="A7499" s="5" t="s">
        <v>118</v>
      </c>
      <c r="C7499" s="5" t="s">
        <v>119</v>
      </c>
      <c r="D7499"/>
    </row>
    <row r="7500" spans="1:4" x14ac:dyDescent="0.2">
      <c r="A7500" s="5" t="s">
        <v>595</v>
      </c>
      <c r="C7500" s="5" t="s">
        <v>596</v>
      </c>
      <c r="D7500"/>
    </row>
    <row r="7501" spans="1:4" x14ac:dyDescent="0.2">
      <c r="A7501" s="5" t="s">
        <v>186</v>
      </c>
      <c r="C7501" s="5" t="s">
        <v>187</v>
      </c>
      <c r="D7501"/>
    </row>
    <row r="7502" spans="1:4" x14ac:dyDescent="0.2">
      <c r="A7502" s="5" t="s">
        <v>245</v>
      </c>
      <c r="C7502" s="5" t="s">
        <v>246</v>
      </c>
      <c r="D7502"/>
    </row>
    <row r="7503" spans="1:4" x14ac:dyDescent="0.2">
      <c r="A7503" s="5" t="s">
        <v>440</v>
      </c>
      <c r="C7503" s="5" t="s">
        <v>441</v>
      </c>
      <c r="D7503"/>
    </row>
    <row r="7504" spans="1:4" x14ac:dyDescent="0.2">
      <c r="A7504" s="5" t="s">
        <v>154</v>
      </c>
      <c r="C7504" s="5" t="s">
        <v>29</v>
      </c>
      <c r="D7504"/>
    </row>
    <row r="7505" spans="1:4" x14ac:dyDescent="0.2">
      <c r="A7505" s="5" t="s">
        <v>400</v>
      </c>
      <c r="C7505" s="5" t="s">
        <v>401</v>
      </c>
      <c r="D7505"/>
    </row>
    <row r="7506" spans="1:4" x14ac:dyDescent="0.2">
      <c r="A7506" s="5" t="s">
        <v>432</v>
      </c>
      <c r="C7506" s="5" t="s">
        <v>433</v>
      </c>
      <c r="D7506"/>
    </row>
    <row r="7507" spans="1:4" x14ac:dyDescent="0.2">
      <c r="A7507" s="5" t="s">
        <v>205</v>
      </c>
      <c r="C7507" s="5" t="s">
        <v>22</v>
      </c>
      <c r="D7507"/>
    </row>
    <row r="7508" spans="1:4" x14ac:dyDescent="0.2">
      <c r="A7508" s="5" t="s">
        <v>163</v>
      </c>
      <c r="C7508" s="5" t="s">
        <v>117</v>
      </c>
      <c r="D7508"/>
    </row>
    <row r="7509" spans="1:4" x14ac:dyDescent="0.2">
      <c r="A7509" s="5" t="s">
        <v>118</v>
      </c>
      <c r="C7509" s="5" t="s">
        <v>119</v>
      </c>
      <c r="D7509"/>
    </row>
    <row r="7510" spans="1:4" x14ac:dyDescent="0.2">
      <c r="A7510" s="5" t="s">
        <v>118</v>
      </c>
      <c r="C7510" s="5" t="s">
        <v>119</v>
      </c>
      <c r="D7510"/>
    </row>
    <row r="7511" spans="1:4" x14ac:dyDescent="0.2">
      <c r="A7511" s="5" t="s">
        <v>118</v>
      </c>
      <c r="C7511" s="5" t="s">
        <v>119</v>
      </c>
      <c r="D7511"/>
    </row>
    <row r="7512" spans="1:4" x14ac:dyDescent="0.2">
      <c r="A7512" s="5" t="s">
        <v>220</v>
      </c>
      <c r="C7512" s="5" t="s">
        <v>15</v>
      </c>
      <c r="D7512"/>
    </row>
    <row r="7513" spans="1:4" x14ac:dyDescent="0.2">
      <c r="A7513" s="5" t="s">
        <v>118</v>
      </c>
      <c r="C7513" s="5" t="s">
        <v>119</v>
      </c>
      <c r="D7513"/>
    </row>
    <row r="7514" spans="1:4" x14ac:dyDescent="0.2">
      <c r="A7514" s="5" t="s">
        <v>118</v>
      </c>
      <c r="C7514" s="5" t="s">
        <v>119</v>
      </c>
      <c r="D7514"/>
    </row>
    <row r="7515" spans="1:4" x14ac:dyDescent="0.2">
      <c r="A7515" s="5" t="s">
        <v>205</v>
      </c>
      <c r="C7515" s="5" t="s">
        <v>22</v>
      </c>
      <c r="D7515"/>
    </row>
    <row r="7516" spans="1:4" x14ac:dyDescent="0.2">
      <c r="A7516" s="5" t="s">
        <v>123</v>
      </c>
      <c r="C7516" s="5" t="s">
        <v>124</v>
      </c>
      <c r="D7516"/>
    </row>
    <row r="7517" spans="1:4" x14ac:dyDescent="0.2">
      <c r="A7517" s="5" t="s">
        <v>400</v>
      </c>
      <c r="C7517" s="5" t="s">
        <v>401</v>
      </c>
      <c r="D7517"/>
    </row>
    <row r="7518" spans="1:4" x14ac:dyDescent="0.2">
      <c r="A7518" s="5" t="s">
        <v>118</v>
      </c>
      <c r="C7518" s="5" t="s">
        <v>119</v>
      </c>
      <c r="D7518"/>
    </row>
    <row r="7519" spans="1:4" x14ac:dyDescent="0.2">
      <c r="A7519" s="5" t="s">
        <v>307</v>
      </c>
      <c r="C7519" s="5" t="s">
        <v>308</v>
      </c>
      <c r="D7519"/>
    </row>
    <row r="7520" spans="1:4" x14ac:dyDescent="0.2">
      <c r="A7520" s="5" t="s">
        <v>154</v>
      </c>
      <c r="C7520" s="5" t="s">
        <v>29</v>
      </c>
      <c r="D7520"/>
    </row>
    <row r="7521" spans="1:4" x14ac:dyDescent="0.2">
      <c r="A7521" s="5" t="s">
        <v>189</v>
      </c>
      <c r="C7521" s="5" t="s">
        <v>19</v>
      </c>
      <c r="D7521"/>
    </row>
    <row r="7522" spans="1:4" x14ac:dyDescent="0.2">
      <c r="A7522" s="5" t="s">
        <v>154</v>
      </c>
      <c r="C7522" s="5" t="s">
        <v>29</v>
      </c>
      <c r="D7522"/>
    </row>
    <row r="7523" spans="1:4" x14ac:dyDescent="0.2">
      <c r="A7523" s="5" t="s">
        <v>390</v>
      </c>
      <c r="C7523" s="5" t="s">
        <v>391</v>
      </c>
      <c r="D7523"/>
    </row>
    <row r="7524" spans="1:4" x14ac:dyDescent="0.2">
      <c r="A7524" s="5" t="s">
        <v>118</v>
      </c>
      <c r="C7524" s="5" t="s">
        <v>119</v>
      </c>
      <c r="D7524"/>
    </row>
    <row r="7525" spans="1:4" x14ac:dyDescent="0.2">
      <c r="A7525" s="5" t="s">
        <v>123</v>
      </c>
      <c r="C7525" s="5" t="s">
        <v>124</v>
      </c>
      <c r="D7525"/>
    </row>
    <row r="7526" spans="1:4" x14ac:dyDescent="0.2">
      <c r="A7526" s="5" t="s">
        <v>126</v>
      </c>
      <c r="C7526" s="5" t="s">
        <v>127</v>
      </c>
      <c r="D7526"/>
    </row>
    <row r="7527" spans="1:4" x14ac:dyDescent="0.2">
      <c r="A7527" s="5" t="s">
        <v>163</v>
      </c>
      <c r="C7527" s="5" t="s">
        <v>117</v>
      </c>
      <c r="D7527"/>
    </row>
    <row r="7528" spans="1:4" x14ac:dyDescent="0.2">
      <c r="A7528" s="5" t="s">
        <v>118</v>
      </c>
      <c r="C7528" s="5" t="s">
        <v>119</v>
      </c>
      <c r="D7528"/>
    </row>
    <row r="7529" spans="1:4" x14ac:dyDescent="0.2">
      <c r="A7529" s="5" t="s">
        <v>205</v>
      </c>
      <c r="C7529" s="5" t="s">
        <v>22</v>
      </c>
      <c r="D7529"/>
    </row>
    <row r="7530" spans="1:4" x14ac:dyDescent="0.2">
      <c r="A7530" s="5" t="s">
        <v>118</v>
      </c>
      <c r="C7530" s="5" t="s">
        <v>119</v>
      </c>
      <c r="D7530"/>
    </row>
    <row r="7531" spans="1:4" x14ac:dyDescent="0.2">
      <c r="A7531" s="5" t="s">
        <v>432</v>
      </c>
      <c r="C7531" s="5" t="s">
        <v>433</v>
      </c>
      <c r="D7531"/>
    </row>
    <row r="7532" spans="1:4" x14ac:dyDescent="0.2">
      <c r="A7532" s="5" t="s">
        <v>118</v>
      </c>
      <c r="C7532" s="5" t="s">
        <v>119</v>
      </c>
      <c r="D7532"/>
    </row>
    <row r="7533" spans="1:4" x14ac:dyDescent="0.2">
      <c r="A7533" s="5" t="s">
        <v>205</v>
      </c>
      <c r="C7533" s="5" t="s">
        <v>22</v>
      </c>
      <c r="D7533"/>
    </row>
    <row r="7534" spans="1:4" x14ac:dyDescent="0.2">
      <c r="A7534" s="5" t="s">
        <v>205</v>
      </c>
      <c r="C7534" s="5" t="s">
        <v>22</v>
      </c>
      <c r="D7534"/>
    </row>
    <row r="7535" spans="1:4" x14ac:dyDescent="0.2">
      <c r="A7535" s="5" t="s">
        <v>118</v>
      </c>
      <c r="C7535" s="5" t="s">
        <v>119</v>
      </c>
      <c r="D7535"/>
    </row>
    <row r="7536" spans="1:4" x14ac:dyDescent="0.2">
      <c r="A7536" s="5" t="s">
        <v>189</v>
      </c>
      <c r="C7536" s="5" t="s">
        <v>19</v>
      </c>
      <c r="D7536"/>
    </row>
    <row r="7537" spans="1:4" x14ac:dyDescent="0.2">
      <c r="A7537" s="5" t="s">
        <v>319</v>
      </c>
      <c r="C7537" s="5" t="s">
        <v>40</v>
      </c>
      <c r="D7537"/>
    </row>
    <row r="7538" spans="1:4" x14ac:dyDescent="0.2">
      <c r="A7538" s="5" t="s">
        <v>118</v>
      </c>
      <c r="C7538" s="5" t="s">
        <v>119</v>
      </c>
      <c r="D7538"/>
    </row>
    <row r="7539" spans="1:4" x14ac:dyDescent="0.2">
      <c r="A7539" s="5" t="s">
        <v>590</v>
      </c>
      <c r="C7539" s="5" t="s">
        <v>591</v>
      </c>
      <c r="D7539"/>
    </row>
    <row r="7540" spans="1:4" x14ac:dyDescent="0.2">
      <c r="A7540" s="5" t="s">
        <v>205</v>
      </c>
      <c r="C7540" s="5" t="s">
        <v>22</v>
      </c>
      <c r="D7540"/>
    </row>
    <row r="7541" spans="1:4" x14ac:dyDescent="0.2">
      <c r="A7541" s="5" t="s">
        <v>163</v>
      </c>
      <c r="C7541" s="5" t="s">
        <v>117</v>
      </c>
      <c r="D7541"/>
    </row>
    <row r="7542" spans="1:4" x14ac:dyDescent="0.2">
      <c r="A7542" s="5" t="s">
        <v>186</v>
      </c>
      <c r="C7542" s="5" t="s">
        <v>187</v>
      </c>
      <c r="D7542"/>
    </row>
    <row r="7543" spans="1:4" x14ac:dyDescent="0.2">
      <c r="A7543" s="5" t="s">
        <v>245</v>
      </c>
      <c r="C7543" s="5" t="s">
        <v>246</v>
      </c>
      <c r="D7543"/>
    </row>
    <row r="7544" spans="1:4" x14ac:dyDescent="0.2">
      <c r="A7544" s="5" t="s">
        <v>189</v>
      </c>
      <c r="C7544" s="5" t="s">
        <v>19</v>
      </c>
      <c r="D7544"/>
    </row>
    <row r="7545" spans="1:4" x14ac:dyDescent="0.2">
      <c r="A7545" s="5" t="s">
        <v>245</v>
      </c>
      <c r="C7545" s="5" t="s">
        <v>246</v>
      </c>
      <c r="D7545"/>
    </row>
    <row r="7546" spans="1:4" x14ac:dyDescent="0.2">
      <c r="A7546" s="5" t="s">
        <v>186</v>
      </c>
      <c r="C7546" s="5" t="s">
        <v>187</v>
      </c>
      <c r="D7546"/>
    </row>
    <row r="7547" spans="1:4" x14ac:dyDescent="0.2">
      <c r="A7547" s="5" t="s">
        <v>189</v>
      </c>
      <c r="C7547" s="5" t="s">
        <v>19</v>
      </c>
      <c r="D7547"/>
    </row>
    <row r="7548" spans="1:4" x14ac:dyDescent="0.2">
      <c r="A7548" s="5" t="s">
        <v>154</v>
      </c>
      <c r="C7548" s="5" t="s">
        <v>29</v>
      </c>
      <c r="D7548"/>
    </row>
    <row r="7549" spans="1:4" x14ac:dyDescent="0.2">
      <c r="A7549" s="5" t="s">
        <v>163</v>
      </c>
      <c r="C7549" s="5" t="s">
        <v>117</v>
      </c>
      <c r="D7549"/>
    </row>
    <row r="7550" spans="1:4" x14ac:dyDescent="0.2">
      <c r="A7550" s="5" t="s">
        <v>220</v>
      </c>
      <c r="C7550" s="5" t="s">
        <v>15</v>
      </c>
      <c r="D7550"/>
    </row>
    <row r="7551" spans="1:4" x14ac:dyDescent="0.2">
      <c r="A7551" s="5" t="s">
        <v>200</v>
      </c>
      <c r="C7551" s="5" t="s">
        <v>201</v>
      </c>
      <c r="D7551"/>
    </row>
    <row r="7552" spans="1:4" x14ac:dyDescent="0.2">
      <c r="A7552" s="5" t="s">
        <v>171</v>
      </c>
      <c r="C7552" s="5" t="s">
        <v>172</v>
      </c>
      <c r="D7552"/>
    </row>
    <row r="7553" spans="1:4" x14ac:dyDescent="0.2">
      <c r="A7553" s="5" t="s">
        <v>154</v>
      </c>
      <c r="C7553" s="5" t="s">
        <v>29</v>
      </c>
      <c r="D7553"/>
    </row>
    <row r="7554" spans="1:4" x14ac:dyDescent="0.2">
      <c r="A7554" s="5" t="s">
        <v>390</v>
      </c>
      <c r="C7554" s="5" t="s">
        <v>391</v>
      </c>
      <c r="D7554"/>
    </row>
    <row r="7555" spans="1:4" x14ac:dyDescent="0.2">
      <c r="A7555" s="5" t="s">
        <v>118</v>
      </c>
      <c r="C7555" s="5" t="s">
        <v>119</v>
      </c>
      <c r="D7555"/>
    </row>
    <row r="7556" spans="1:4" x14ac:dyDescent="0.2">
      <c r="A7556" s="5" t="s">
        <v>118</v>
      </c>
      <c r="C7556" s="5" t="s">
        <v>119</v>
      </c>
      <c r="D7556"/>
    </row>
    <row r="7557" spans="1:4" x14ac:dyDescent="0.2">
      <c r="A7557" s="5" t="s">
        <v>163</v>
      </c>
      <c r="C7557" s="5" t="s">
        <v>117</v>
      </c>
      <c r="D7557"/>
    </row>
    <row r="7558" spans="1:4" x14ac:dyDescent="0.2">
      <c r="A7558" s="5" t="s">
        <v>390</v>
      </c>
      <c r="C7558" s="5" t="s">
        <v>391</v>
      </c>
      <c r="D7558"/>
    </row>
    <row r="7559" spans="1:4" x14ac:dyDescent="0.2">
      <c r="A7559" s="5" t="s">
        <v>118</v>
      </c>
      <c r="C7559" s="5" t="s">
        <v>119</v>
      </c>
      <c r="D7559"/>
    </row>
    <row r="7560" spans="1:4" x14ac:dyDescent="0.2">
      <c r="A7560" s="5" t="s">
        <v>245</v>
      </c>
      <c r="C7560" s="5" t="s">
        <v>246</v>
      </c>
      <c r="D7560"/>
    </row>
    <row r="7561" spans="1:4" x14ac:dyDescent="0.2">
      <c r="A7561" s="5" t="s">
        <v>189</v>
      </c>
      <c r="C7561" s="5" t="s">
        <v>19</v>
      </c>
      <c r="D7561"/>
    </row>
    <row r="7562" spans="1:4" x14ac:dyDescent="0.2">
      <c r="A7562" s="5" t="s">
        <v>156</v>
      </c>
      <c r="C7562" s="5" t="s">
        <v>157</v>
      </c>
      <c r="D7562"/>
    </row>
    <row r="7563" spans="1:4" x14ac:dyDescent="0.2">
      <c r="A7563" s="5" t="s">
        <v>154</v>
      </c>
      <c r="C7563" s="5" t="s">
        <v>29</v>
      </c>
      <c r="D7563"/>
    </row>
    <row r="7564" spans="1:4" x14ac:dyDescent="0.2">
      <c r="A7564" s="5" t="s">
        <v>118</v>
      </c>
      <c r="C7564" s="5" t="s">
        <v>119</v>
      </c>
      <c r="D7564"/>
    </row>
    <row r="7565" spans="1:4" x14ac:dyDescent="0.2">
      <c r="A7565" s="5" t="s">
        <v>189</v>
      </c>
      <c r="C7565" s="5" t="s">
        <v>19</v>
      </c>
      <c r="D7565"/>
    </row>
    <row r="7566" spans="1:4" x14ac:dyDescent="0.2">
      <c r="A7566" s="5" t="s">
        <v>595</v>
      </c>
      <c r="C7566" s="5" t="s">
        <v>596</v>
      </c>
      <c r="D7566"/>
    </row>
    <row r="7567" spans="1:4" x14ac:dyDescent="0.2">
      <c r="A7567" s="5" t="s">
        <v>118</v>
      </c>
      <c r="C7567" s="5" t="s">
        <v>119</v>
      </c>
      <c r="D7567"/>
    </row>
    <row r="7568" spans="1:4" x14ac:dyDescent="0.2">
      <c r="A7568" s="5" t="s">
        <v>390</v>
      </c>
      <c r="C7568" s="5" t="s">
        <v>391</v>
      </c>
      <c r="D7568"/>
    </row>
    <row r="7569" spans="1:4" x14ac:dyDescent="0.2">
      <c r="A7569" s="5" t="s">
        <v>118</v>
      </c>
      <c r="C7569" s="5" t="s">
        <v>119</v>
      </c>
      <c r="D7569"/>
    </row>
    <row r="7570" spans="1:4" x14ac:dyDescent="0.2">
      <c r="A7570" s="5" t="s">
        <v>331</v>
      </c>
      <c r="C7570" s="5" t="s">
        <v>332</v>
      </c>
      <c r="D7570"/>
    </row>
    <row r="7571" spans="1:4" x14ac:dyDescent="0.2">
      <c r="A7571" s="5" t="s">
        <v>123</v>
      </c>
      <c r="C7571" s="5" t="s">
        <v>124</v>
      </c>
      <c r="D7571"/>
    </row>
    <row r="7572" spans="1:4" x14ac:dyDescent="0.2">
      <c r="A7572" s="5" t="s">
        <v>163</v>
      </c>
      <c r="C7572" s="5" t="s">
        <v>117</v>
      </c>
      <c r="D7572"/>
    </row>
    <row r="7573" spans="1:4" x14ac:dyDescent="0.2">
      <c r="A7573" s="5" t="s">
        <v>307</v>
      </c>
      <c r="C7573" s="5" t="s">
        <v>308</v>
      </c>
      <c r="D7573"/>
    </row>
    <row r="7574" spans="1:4" x14ac:dyDescent="0.2">
      <c r="A7574" s="5" t="s">
        <v>118</v>
      </c>
      <c r="C7574" s="5" t="s">
        <v>119</v>
      </c>
      <c r="D7574"/>
    </row>
    <row r="7575" spans="1:4" x14ac:dyDescent="0.2">
      <c r="A7575" s="5" t="s">
        <v>245</v>
      </c>
      <c r="C7575" s="5" t="s">
        <v>246</v>
      </c>
      <c r="D7575"/>
    </row>
    <row r="7576" spans="1:4" x14ac:dyDescent="0.2">
      <c r="A7576" s="5" t="s">
        <v>123</v>
      </c>
      <c r="C7576" s="5" t="s">
        <v>124</v>
      </c>
      <c r="D7576"/>
    </row>
    <row r="7577" spans="1:4" x14ac:dyDescent="0.2">
      <c r="A7577" s="5" t="s">
        <v>189</v>
      </c>
      <c r="C7577" s="5" t="s">
        <v>19</v>
      </c>
      <c r="D7577"/>
    </row>
    <row r="7578" spans="1:4" x14ac:dyDescent="0.2">
      <c r="A7578" s="5" t="s">
        <v>123</v>
      </c>
      <c r="C7578" s="5" t="s">
        <v>124</v>
      </c>
      <c r="D7578"/>
    </row>
    <row r="7579" spans="1:4" x14ac:dyDescent="0.2">
      <c r="A7579" s="5" t="s">
        <v>245</v>
      </c>
      <c r="C7579" s="5" t="s">
        <v>246</v>
      </c>
      <c r="D7579"/>
    </row>
    <row r="7580" spans="1:4" x14ac:dyDescent="0.2">
      <c r="A7580" s="5" t="s">
        <v>189</v>
      </c>
      <c r="C7580" s="5" t="s">
        <v>19</v>
      </c>
      <c r="D7580"/>
    </row>
    <row r="7581" spans="1:4" x14ac:dyDescent="0.2">
      <c r="A7581" s="5" t="s">
        <v>163</v>
      </c>
      <c r="C7581" s="5" t="s">
        <v>117</v>
      </c>
      <c r="D7581"/>
    </row>
    <row r="7582" spans="1:4" x14ac:dyDescent="0.2">
      <c r="A7582" s="5" t="s">
        <v>123</v>
      </c>
      <c r="C7582" s="5" t="s">
        <v>124</v>
      </c>
      <c r="D7582"/>
    </row>
    <row r="7583" spans="1:4" x14ac:dyDescent="0.2">
      <c r="A7583" s="5" t="s">
        <v>307</v>
      </c>
      <c r="C7583" s="5" t="s">
        <v>308</v>
      </c>
      <c r="D7583"/>
    </row>
    <row r="7584" spans="1:4" x14ac:dyDescent="0.2">
      <c r="A7584" s="5" t="s">
        <v>1432</v>
      </c>
      <c r="C7584" s="5" t="s">
        <v>1433</v>
      </c>
      <c r="D7584"/>
    </row>
    <row r="7585" spans="1:4" x14ac:dyDescent="0.2">
      <c r="A7585" s="5" t="s">
        <v>307</v>
      </c>
      <c r="C7585" s="5" t="s">
        <v>308</v>
      </c>
      <c r="D7585"/>
    </row>
    <row r="7586" spans="1:4" x14ac:dyDescent="0.2">
      <c r="A7586" s="5" t="s">
        <v>123</v>
      </c>
      <c r="C7586" s="5" t="s">
        <v>124</v>
      </c>
      <c r="D7586"/>
    </row>
    <row r="7587" spans="1:4" x14ac:dyDescent="0.2">
      <c r="A7587" s="5" t="s">
        <v>118</v>
      </c>
      <c r="C7587" s="5" t="s">
        <v>119</v>
      </c>
      <c r="D7587"/>
    </row>
    <row r="7588" spans="1:4" x14ac:dyDescent="0.2">
      <c r="A7588" s="5" t="s">
        <v>220</v>
      </c>
      <c r="C7588" s="5" t="s">
        <v>15</v>
      </c>
      <c r="D7588"/>
    </row>
    <row r="7589" spans="1:4" x14ac:dyDescent="0.2">
      <c r="A7589" s="5" t="s">
        <v>123</v>
      </c>
      <c r="C7589" s="5" t="s">
        <v>124</v>
      </c>
      <c r="D7589"/>
    </row>
    <row r="7590" spans="1:4" x14ac:dyDescent="0.2">
      <c r="A7590" s="5" t="s">
        <v>118</v>
      </c>
      <c r="C7590" s="5" t="s">
        <v>119</v>
      </c>
      <c r="D7590"/>
    </row>
    <row r="7591" spans="1:4" x14ac:dyDescent="0.2">
      <c r="A7591" s="5" t="s">
        <v>189</v>
      </c>
      <c r="C7591" s="5" t="s">
        <v>19</v>
      </c>
      <c r="D7591"/>
    </row>
    <row r="7592" spans="1:4" x14ac:dyDescent="0.2">
      <c r="A7592" s="5" t="s">
        <v>123</v>
      </c>
      <c r="C7592" s="5" t="s">
        <v>124</v>
      </c>
      <c r="D7592"/>
    </row>
    <row r="7593" spans="1:4" x14ac:dyDescent="0.2">
      <c r="A7593" s="5" t="s">
        <v>307</v>
      </c>
      <c r="C7593" s="5" t="s">
        <v>308</v>
      </c>
      <c r="D7593"/>
    </row>
    <row r="7594" spans="1:4" x14ac:dyDescent="0.2">
      <c r="A7594" s="5" t="s">
        <v>245</v>
      </c>
      <c r="C7594" s="5" t="s">
        <v>246</v>
      </c>
      <c r="D7594"/>
    </row>
    <row r="7595" spans="1:4" x14ac:dyDescent="0.2">
      <c r="A7595" s="5" t="s">
        <v>205</v>
      </c>
      <c r="C7595" s="5" t="s">
        <v>22</v>
      </c>
      <c r="D7595"/>
    </row>
    <row r="7596" spans="1:4" x14ac:dyDescent="0.2">
      <c r="A7596" s="5" t="s">
        <v>123</v>
      </c>
      <c r="C7596" s="5" t="s">
        <v>124</v>
      </c>
      <c r="D7596"/>
    </row>
    <row r="7597" spans="1:4" x14ac:dyDescent="0.2">
      <c r="A7597" s="5" t="s">
        <v>307</v>
      </c>
      <c r="C7597" s="5" t="s">
        <v>308</v>
      </c>
      <c r="D7597"/>
    </row>
    <row r="7598" spans="1:4" x14ac:dyDescent="0.2">
      <c r="A7598" s="5" t="s">
        <v>123</v>
      </c>
      <c r="C7598" s="5" t="s">
        <v>124</v>
      </c>
      <c r="D7598"/>
    </row>
    <row r="7599" spans="1:4" x14ac:dyDescent="0.2">
      <c r="A7599" s="5" t="s">
        <v>118</v>
      </c>
      <c r="C7599" s="5" t="s">
        <v>119</v>
      </c>
      <c r="D7599"/>
    </row>
    <row r="7600" spans="1:4" x14ac:dyDescent="0.2">
      <c r="A7600" s="5" t="s">
        <v>121</v>
      </c>
      <c r="C7600" s="5" t="s">
        <v>44</v>
      </c>
      <c r="D7600"/>
    </row>
    <row r="7601" spans="1:4" x14ac:dyDescent="0.2">
      <c r="A7601" s="5" t="s">
        <v>331</v>
      </c>
      <c r="C7601" s="5" t="s">
        <v>332</v>
      </c>
      <c r="D7601"/>
    </row>
    <row r="7602" spans="1:4" x14ac:dyDescent="0.2">
      <c r="A7602" s="5" t="s">
        <v>118</v>
      </c>
      <c r="C7602" s="5" t="s">
        <v>119</v>
      </c>
      <c r="D7602"/>
    </row>
    <row r="7603" spans="1:4" x14ac:dyDescent="0.2">
      <c r="A7603" s="5" t="s">
        <v>154</v>
      </c>
      <c r="C7603" s="5" t="s">
        <v>29</v>
      </c>
      <c r="D7603"/>
    </row>
    <row r="7604" spans="1:4" x14ac:dyDescent="0.2">
      <c r="A7604" s="5" t="s">
        <v>118</v>
      </c>
      <c r="C7604" s="5" t="s">
        <v>119</v>
      </c>
      <c r="D7604"/>
    </row>
    <row r="7605" spans="1:4" x14ac:dyDescent="0.2">
      <c r="A7605" s="5" t="s">
        <v>220</v>
      </c>
      <c r="C7605" s="5" t="s">
        <v>15</v>
      </c>
      <c r="D7605"/>
    </row>
    <row r="7606" spans="1:4" x14ac:dyDescent="0.2">
      <c r="A7606" s="5" t="s">
        <v>118</v>
      </c>
      <c r="C7606" s="5" t="s">
        <v>119</v>
      </c>
      <c r="D7606"/>
    </row>
    <row r="7607" spans="1:4" x14ac:dyDescent="0.2">
      <c r="A7607" s="5" t="s">
        <v>118</v>
      </c>
      <c r="C7607" s="5" t="s">
        <v>119</v>
      </c>
      <c r="D7607"/>
    </row>
    <row r="7608" spans="1:4" x14ac:dyDescent="0.2">
      <c r="A7608" s="5" t="s">
        <v>118</v>
      </c>
      <c r="C7608" s="5" t="s">
        <v>119</v>
      </c>
      <c r="D7608"/>
    </row>
    <row r="7609" spans="1:4" x14ac:dyDescent="0.2">
      <c r="A7609" s="5" t="s">
        <v>154</v>
      </c>
      <c r="C7609" s="5" t="s">
        <v>29</v>
      </c>
      <c r="D7609"/>
    </row>
    <row r="7610" spans="1:4" x14ac:dyDescent="0.2">
      <c r="A7610" s="5" t="s">
        <v>154</v>
      </c>
      <c r="C7610" s="5" t="s">
        <v>29</v>
      </c>
      <c r="D7610"/>
    </row>
    <row r="7611" spans="1:4" x14ac:dyDescent="0.2">
      <c r="A7611" s="5" t="s">
        <v>118</v>
      </c>
      <c r="C7611" s="5" t="s">
        <v>119</v>
      </c>
      <c r="D7611"/>
    </row>
    <row r="7612" spans="1:4" x14ac:dyDescent="0.2">
      <c r="A7612" s="5" t="s">
        <v>154</v>
      </c>
      <c r="C7612" s="5" t="s">
        <v>29</v>
      </c>
      <c r="D7612"/>
    </row>
    <row r="7613" spans="1:4" x14ac:dyDescent="0.2">
      <c r="A7613" s="5" t="s">
        <v>118</v>
      </c>
      <c r="C7613" s="5" t="s">
        <v>119</v>
      </c>
      <c r="D7613"/>
    </row>
    <row r="7614" spans="1:4" x14ac:dyDescent="0.2">
      <c r="A7614" s="5" t="s">
        <v>220</v>
      </c>
      <c r="C7614" s="5" t="s">
        <v>15</v>
      </c>
      <c r="D7614"/>
    </row>
    <row r="7615" spans="1:4" x14ac:dyDescent="0.2">
      <c r="A7615" s="5" t="s">
        <v>121</v>
      </c>
      <c r="C7615" s="5" t="s">
        <v>44</v>
      </c>
      <c r="D7615"/>
    </row>
    <row r="7616" spans="1:4" x14ac:dyDescent="0.2">
      <c r="A7616" s="5" t="s">
        <v>118</v>
      </c>
      <c r="C7616" s="5" t="s">
        <v>119</v>
      </c>
      <c r="D7616"/>
    </row>
    <row r="7617" spans="1:4" x14ac:dyDescent="0.2">
      <c r="A7617" s="5" t="s">
        <v>220</v>
      </c>
      <c r="C7617" s="5" t="s">
        <v>15</v>
      </c>
      <c r="D7617"/>
    </row>
    <row r="7618" spans="1:4" x14ac:dyDescent="0.2">
      <c r="A7618" s="5" t="s">
        <v>118</v>
      </c>
      <c r="C7618" s="5" t="s">
        <v>119</v>
      </c>
      <c r="D7618"/>
    </row>
    <row r="7619" spans="1:4" x14ac:dyDescent="0.2">
      <c r="A7619" s="5" t="s">
        <v>220</v>
      </c>
      <c r="C7619" s="5" t="s">
        <v>15</v>
      </c>
      <c r="D7619"/>
    </row>
    <row r="7620" spans="1:4" x14ac:dyDescent="0.2">
      <c r="A7620" s="5" t="s">
        <v>154</v>
      </c>
      <c r="C7620" s="5" t="s">
        <v>29</v>
      </c>
      <c r="D7620"/>
    </row>
    <row r="7621" spans="1:4" x14ac:dyDescent="0.2">
      <c r="A7621" s="5" t="s">
        <v>220</v>
      </c>
      <c r="C7621" s="5" t="s">
        <v>15</v>
      </c>
      <c r="D7621"/>
    </row>
    <row r="7622" spans="1:4" x14ac:dyDescent="0.2">
      <c r="A7622" s="5" t="s">
        <v>186</v>
      </c>
      <c r="C7622" s="5" t="s">
        <v>187</v>
      </c>
      <c r="D7622"/>
    </row>
    <row r="7623" spans="1:4" x14ac:dyDescent="0.2">
      <c r="A7623" s="5" t="s">
        <v>145</v>
      </c>
      <c r="C7623" s="5" t="s">
        <v>146</v>
      </c>
      <c r="D7623"/>
    </row>
    <row r="7624" spans="1:4" x14ac:dyDescent="0.2">
      <c r="A7624" s="5" t="s">
        <v>154</v>
      </c>
      <c r="C7624" s="5" t="s">
        <v>29</v>
      </c>
      <c r="D7624"/>
    </row>
    <row r="7625" spans="1:4" x14ac:dyDescent="0.2">
      <c r="A7625" s="5" t="s">
        <v>220</v>
      </c>
      <c r="C7625" s="5" t="s">
        <v>15</v>
      </c>
      <c r="D7625"/>
    </row>
    <row r="7626" spans="1:4" x14ac:dyDescent="0.2">
      <c r="A7626" s="5" t="s">
        <v>118</v>
      </c>
      <c r="C7626" s="5" t="s">
        <v>119</v>
      </c>
      <c r="D7626"/>
    </row>
    <row r="7627" spans="1:4" x14ac:dyDescent="0.2">
      <c r="A7627" s="5" t="s">
        <v>213</v>
      </c>
      <c r="C7627" s="5" t="s">
        <v>214</v>
      </c>
      <c r="D7627"/>
    </row>
    <row r="7628" spans="1:4" x14ac:dyDescent="0.2">
      <c r="A7628" s="5" t="s">
        <v>118</v>
      </c>
      <c r="C7628" s="5" t="s">
        <v>119</v>
      </c>
      <c r="D7628"/>
    </row>
    <row r="7629" spans="1:4" x14ac:dyDescent="0.2">
      <c r="A7629" s="5" t="s">
        <v>163</v>
      </c>
      <c r="C7629" s="5" t="s">
        <v>117</v>
      </c>
      <c r="D7629"/>
    </row>
    <row r="7630" spans="1:4" x14ac:dyDescent="0.2">
      <c r="A7630" s="5" t="s">
        <v>145</v>
      </c>
      <c r="C7630" s="5" t="s">
        <v>146</v>
      </c>
      <c r="D7630"/>
    </row>
    <row r="7631" spans="1:4" x14ac:dyDescent="0.2">
      <c r="A7631" s="5" t="s">
        <v>118</v>
      </c>
      <c r="C7631" s="5" t="s">
        <v>119</v>
      </c>
      <c r="D7631"/>
    </row>
    <row r="7632" spans="1:4" x14ac:dyDescent="0.2">
      <c r="A7632" s="5" t="s">
        <v>154</v>
      </c>
      <c r="C7632" s="5" t="s">
        <v>29</v>
      </c>
      <c r="D7632"/>
    </row>
    <row r="7633" spans="1:4" x14ac:dyDescent="0.2">
      <c r="A7633" s="5" t="s">
        <v>118</v>
      </c>
      <c r="C7633" s="5" t="s">
        <v>119</v>
      </c>
      <c r="D7633"/>
    </row>
    <row r="7634" spans="1:4" x14ac:dyDescent="0.2">
      <c r="A7634" s="5" t="s">
        <v>154</v>
      </c>
      <c r="C7634" s="5" t="s">
        <v>29</v>
      </c>
      <c r="D7634"/>
    </row>
    <row r="7635" spans="1:4" x14ac:dyDescent="0.2">
      <c r="A7635" s="5" t="s">
        <v>220</v>
      </c>
      <c r="C7635" s="5" t="s">
        <v>15</v>
      </c>
      <c r="D7635"/>
    </row>
    <row r="7636" spans="1:4" x14ac:dyDescent="0.2">
      <c r="A7636" s="5" t="s">
        <v>118</v>
      </c>
      <c r="C7636" s="5" t="s">
        <v>119</v>
      </c>
      <c r="D7636"/>
    </row>
    <row r="7637" spans="1:4" x14ac:dyDescent="0.2">
      <c r="A7637" s="5" t="s">
        <v>118</v>
      </c>
      <c r="C7637" s="5" t="s">
        <v>119</v>
      </c>
      <c r="D7637"/>
    </row>
    <row r="7638" spans="1:4" x14ac:dyDescent="0.2">
      <c r="A7638" s="5" t="s">
        <v>205</v>
      </c>
      <c r="C7638" s="5" t="s">
        <v>22</v>
      </c>
      <c r="D7638"/>
    </row>
    <row r="7639" spans="1:4" x14ac:dyDescent="0.2">
      <c r="A7639" s="5" t="s">
        <v>205</v>
      </c>
      <c r="C7639" s="5" t="s">
        <v>22</v>
      </c>
      <c r="D7639"/>
    </row>
    <row r="7640" spans="1:4" x14ac:dyDescent="0.2">
      <c r="A7640" s="5" t="s">
        <v>154</v>
      </c>
      <c r="C7640" s="5" t="s">
        <v>29</v>
      </c>
      <c r="D7640"/>
    </row>
    <row r="7641" spans="1:4" x14ac:dyDescent="0.2">
      <c r="A7641" s="5" t="s">
        <v>245</v>
      </c>
      <c r="C7641" s="5" t="s">
        <v>246</v>
      </c>
      <c r="D7641"/>
    </row>
    <row r="7642" spans="1:4" x14ac:dyDescent="0.2">
      <c r="A7642" s="5" t="s">
        <v>220</v>
      </c>
      <c r="C7642" s="5" t="s">
        <v>15</v>
      </c>
      <c r="D7642"/>
    </row>
    <row r="7643" spans="1:4" x14ac:dyDescent="0.2">
      <c r="A7643" s="5" t="s">
        <v>220</v>
      </c>
      <c r="C7643" s="5" t="s">
        <v>15</v>
      </c>
      <c r="D7643"/>
    </row>
    <row r="7644" spans="1:4" x14ac:dyDescent="0.2">
      <c r="A7644" s="5" t="s">
        <v>118</v>
      </c>
      <c r="C7644" s="5" t="s">
        <v>119</v>
      </c>
      <c r="D7644"/>
    </row>
    <row r="7645" spans="1:4" x14ac:dyDescent="0.2">
      <c r="A7645" s="5" t="s">
        <v>123</v>
      </c>
      <c r="C7645" s="5" t="s">
        <v>124</v>
      </c>
      <c r="D7645"/>
    </row>
    <row r="7646" spans="1:4" x14ac:dyDescent="0.2">
      <c r="A7646" s="5" t="s">
        <v>220</v>
      </c>
      <c r="C7646" s="5" t="s">
        <v>15</v>
      </c>
      <c r="D7646"/>
    </row>
    <row r="7647" spans="1:4" x14ac:dyDescent="0.2">
      <c r="A7647" s="5" t="s">
        <v>118</v>
      </c>
      <c r="C7647" s="5" t="s">
        <v>119</v>
      </c>
      <c r="D7647"/>
    </row>
    <row r="7648" spans="1:4" x14ac:dyDescent="0.2">
      <c r="A7648" s="5" t="s">
        <v>205</v>
      </c>
      <c r="C7648" s="5" t="s">
        <v>22</v>
      </c>
      <c r="D7648"/>
    </row>
    <row r="7649" spans="1:4" x14ac:dyDescent="0.2">
      <c r="A7649" s="5" t="s">
        <v>245</v>
      </c>
      <c r="C7649" s="5" t="s">
        <v>246</v>
      </c>
      <c r="D7649"/>
    </row>
    <row r="7650" spans="1:4" x14ac:dyDescent="0.2">
      <c r="A7650" s="5" t="s">
        <v>123</v>
      </c>
      <c r="C7650" s="5" t="s">
        <v>124</v>
      </c>
      <c r="D7650"/>
    </row>
    <row r="7651" spans="1:4" x14ac:dyDescent="0.2">
      <c r="A7651" s="5" t="s">
        <v>390</v>
      </c>
      <c r="C7651" s="5" t="s">
        <v>391</v>
      </c>
      <c r="D7651"/>
    </row>
    <row r="7652" spans="1:4" x14ac:dyDescent="0.2">
      <c r="A7652" s="5" t="s">
        <v>167</v>
      </c>
      <c r="C7652" s="5" t="s">
        <v>131</v>
      </c>
      <c r="D7652"/>
    </row>
    <row r="7653" spans="1:4" x14ac:dyDescent="0.2">
      <c r="A7653" s="5" t="s">
        <v>163</v>
      </c>
      <c r="C7653" s="5" t="s">
        <v>117</v>
      </c>
      <c r="D7653"/>
    </row>
    <row r="7654" spans="1:4" x14ac:dyDescent="0.2">
      <c r="A7654" s="5" t="s">
        <v>707</v>
      </c>
      <c r="C7654" s="5" t="s">
        <v>708</v>
      </c>
      <c r="D7654"/>
    </row>
    <row r="7655" spans="1:4" x14ac:dyDescent="0.2">
      <c r="A7655" s="5" t="s">
        <v>319</v>
      </c>
      <c r="C7655" s="5" t="s">
        <v>40</v>
      </c>
      <c r="D7655"/>
    </row>
    <row r="7656" spans="1:4" x14ac:dyDescent="0.2">
      <c r="A7656" s="5" t="s">
        <v>118</v>
      </c>
      <c r="C7656" s="5" t="s">
        <v>119</v>
      </c>
      <c r="D7656"/>
    </row>
    <row r="7657" spans="1:4" x14ac:dyDescent="0.2">
      <c r="A7657" s="5" t="s">
        <v>118</v>
      </c>
      <c r="C7657" s="5" t="s">
        <v>119</v>
      </c>
      <c r="D7657"/>
    </row>
    <row r="7658" spans="1:4" x14ac:dyDescent="0.2">
      <c r="A7658" s="5" t="s">
        <v>319</v>
      </c>
      <c r="C7658" s="5" t="s">
        <v>40</v>
      </c>
      <c r="D7658"/>
    </row>
    <row r="7659" spans="1:4" x14ac:dyDescent="0.2">
      <c r="A7659" s="5" t="s">
        <v>220</v>
      </c>
      <c r="C7659" s="5" t="s">
        <v>15</v>
      </c>
      <c r="D7659"/>
    </row>
    <row r="7660" spans="1:4" x14ac:dyDescent="0.2">
      <c r="A7660" s="5" t="s">
        <v>319</v>
      </c>
      <c r="C7660" s="5" t="s">
        <v>40</v>
      </c>
      <c r="D7660"/>
    </row>
    <row r="7661" spans="1:4" x14ac:dyDescent="0.2">
      <c r="A7661" s="5" t="s">
        <v>118</v>
      </c>
      <c r="C7661" s="5" t="s">
        <v>119</v>
      </c>
      <c r="D7661"/>
    </row>
    <row r="7662" spans="1:4" x14ac:dyDescent="0.2">
      <c r="A7662" s="5" t="s">
        <v>118</v>
      </c>
      <c r="C7662" s="5" t="s">
        <v>119</v>
      </c>
      <c r="D7662"/>
    </row>
    <row r="7663" spans="1:4" x14ac:dyDescent="0.2">
      <c r="A7663" s="5" t="s">
        <v>167</v>
      </c>
      <c r="C7663" s="5" t="s">
        <v>131</v>
      </c>
      <c r="D7663"/>
    </row>
    <row r="7664" spans="1:4" x14ac:dyDescent="0.2">
      <c r="A7664" s="5" t="s">
        <v>167</v>
      </c>
      <c r="C7664" s="5" t="s">
        <v>131</v>
      </c>
      <c r="D7664"/>
    </row>
    <row r="7665" spans="1:4" x14ac:dyDescent="0.2">
      <c r="A7665" s="5" t="s">
        <v>123</v>
      </c>
      <c r="C7665" s="5" t="s">
        <v>124</v>
      </c>
      <c r="D7665"/>
    </row>
    <row r="7666" spans="1:4" x14ac:dyDescent="0.2">
      <c r="A7666" s="5" t="s">
        <v>123</v>
      </c>
      <c r="C7666" s="5" t="s">
        <v>124</v>
      </c>
      <c r="D7666"/>
    </row>
    <row r="7667" spans="1:4" x14ac:dyDescent="0.2">
      <c r="A7667" s="5" t="s">
        <v>118</v>
      </c>
      <c r="C7667" s="5" t="s">
        <v>119</v>
      </c>
      <c r="D7667"/>
    </row>
    <row r="7668" spans="1:4" x14ac:dyDescent="0.2">
      <c r="A7668" s="5" t="s">
        <v>163</v>
      </c>
      <c r="C7668" s="5" t="s">
        <v>117</v>
      </c>
      <c r="D7668"/>
    </row>
    <row r="7669" spans="1:4" x14ac:dyDescent="0.2">
      <c r="A7669" s="5" t="s">
        <v>186</v>
      </c>
      <c r="C7669" s="5" t="s">
        <v>187</v>
      </c>
      <c r="D7669"/>
    </row>
    <row r="7670" spans="1:4" x14ac:dyDescent="0.2">
      <c r="A7670" s="5" t="s">
        <v>163</v>
      </c>
      <c r="C7670" s="5" t="s">
        <v>117</v>
      </c>
      <c r="D7670"/>
    </row>
    <row r="7671" spans="1:4" x14ac:dyDescent="0.2">
      <c r="A7671" s="5" t="s">
        <v>186</v>
      </c>
      <c r="C7671" s="5" t="s">
        <v>187</v>
      </c>
      <c r="D7671"/>
    </row>
    <row r="7672" spans="1:4" x14ac:dyDescent="0.2">
      <c r="A7672" s="5" t="s">
        <v>163</v>
      </c>
      <c r="C7672" s="5" t="s">
        <v>117</v>
      </c>
      <c r="D7672"/>
    </row>
    <row r="7673" spans="1:4" x14ac:dyDescent="0.2">
      <c r="A7673" s="5" t="s">
        <v>121</v>
      </c>
      <c r="C7673" s="5" t="s">
        <v>44</v>
      </c>
      <c r="D7673"/>
    </row>
    <row r="7674" spans="1:4" x14ac:dyDescent="0.2">
      <c r="A7674" s="5" t="s">
        <v>118</v>
      </c>
      <c r="C7674" s="5" t="s">
        <v>119</v>
      </c>
      <c r="D7674"/>
    </row>
    <row r="7675" spans="1:4" x14ac:dyDescent="0.2">
      <c r="A7675" s="5" t="s">
        <v>186</v>
      </c>
      <c r="C7675" s="5" t="s">
        <v>187</v>
      </c>
      <c r="D7675"/>
    </row>
    <row r="7676" spans="1:4" x14ac:dyDescent="0.2">
      <c r="A7676" s="5" t="s">
        <v>245</v>
      </c>
      <c r="C7676" s="5" t="s">
        <v>246</v>
      </c>
      <c r="D7676"/>
    </row>
    <row r="7677" spans="1:4" x14ac:dyDescent="0.2">
      <c r="A7677" s="5" t="s">
        <v>123</v>
      </c>
      <c r="C7677" s="5" t="s">
        <v>124</v>
      </c>
      <c r="D7677"/>
    </row>
    <row r="7678" spans="1:4" x14ac:dyDescent="0.2">
      <c r="A7678" s="5" t="s">
        <v>123</v>
      </c>
      <c r="C7678" s="5" t="s">
        <v>124</v>
      </c>
      <c r="D7678"/>
    </row>
    <row r="7679" spans="1:4" x14ac:dyDescent="0.2">
      <c r="A7679" s="5" t="s">
        <v>186</v>
      </c>
      <c r="C7679" s="5" t="s">
        <v>187</v>
      </c>
      <c r="D7679"/>
    </row>
    <row r="7680" spans="1:4" x14ac:dyDescent="0.2">
      <c r="A7680" s="5" t="s">
        <v>163</v>
      </c>
      <c r="C7680" s="5" t="s">
        <v>117</v>
      </c>
      <c r="D7680"/>
    </row>
    <row r="7681" spans="1:4" x14ac:dyDescent="0.2">
      <c r="A7681" s="5" t="s">
        <v>123</v>
      </c>
      <c r="C7681" s="5" t="s">
        <v>124</v>
      </c>
      <c r="D7681"/>
    </row>
    <row r="7682" spans="1:4" x14ac:dyDescent="0.2">
      <c r="A7682" s="5" t="s">
        <v>118</v>
      </c>
      <c r="C7682" s="5" t="s">
        <v>119</v>
      </c>
      <c r="D7682"/>
    </row>
    <row r="7683" spans="1:4" x14ac:dyDescent="0.2">
      <c r="A7683" s="5" t="s">
        <v>163</v>
      </c>
      <c r="C7683" s="5" t="s">
        <v>117</v>
      </c>
      <c r="D7683"/>
    </row>
    <row r="7684" spans="1:4" x14ac:dyDescent="0.2">
      <c r="A7684" s="5" t="s">
        <v>123</v>
      </c>
      <c r="C7684" s="5" t="s">
        <v>124</v>
      </c>
      <c r="D7684"/>
    </row>
    <row r="7685" spans="1:4" x14ac:dyDescent="0.2">
      <c r="A7685" s="5" t="s">
        <v>118</v>
      </c>
      <c r="C7685" s="5" t="s">
        <v>119</v>
      </c>
      <c r="D7685"/>
    </row>
    <row r="7686" spans="1:4" x14ac:dyDescent="0.2">
      <c r="A7686" s="5" t="s">
        <v>163</v>
      </c>
      <c r="C7686" s="5" t="s">
        <v>117</v>
      </c>
      <c r="D7686"/>
    </row>
    <row r="7687" spans="1:4" x14ac:dyDescent="0.2">
      <c r="A7687" s="5" t="s">
        <v>245</v>
      </c>
      <c r="C7687" s="5" t="s">
        <v>246</v>
      </c>
      <c r="D7687"/>
    </row>
    <row r="7688" spans="1:4" x14ac:dyDescent="0.2">
      <c r="A7688" s="5" t="s">
        <v>118</v>
      </c>
      <c r="C7688" s="5" t="s">
        <v>119</v>
      </c>
      <c r="D7688"/>
    </row>
    <row r="7689" spans="1:4" x14ac:dyDescent="0.2">
      <c r="A7689" s="5" t="s">
        <v>1465</v>
      </c>
      <c r="C7689" s="5" t="s">
        <v>1466</v>
      </c>
      <c r="D7689"/>
    </row>
    <row r="7690" spans="1:4" x14ac:dyDescent="0.2">
      <c r="A7690" s="5" t="s">
        <v>118</v>
      </c>
      <c r="C7690" s="5" t="s">
        <v>119</v>
      </c>
      <c r="D7690"/>
    </row>
    <row r="7691" spans="1:4" x14ac:dyDescent="0.2">
      <c r="A7691" s="5" t="s">
        <v>390</v>
      </c>
      <c r="C7691" s="5" t="s">
        <v>391</v>
      </c>
      <c r="D7691"/>
    </row>
    <row r="7692" spans="1:4" x14ac:dyDescent="0.2">
      <c r="A7692" s="5" t="s">
        <v>400</v>
      </c>
      <c r="C7692" s="5" t="s">
        <v>401</v>
      </c>
      <c r="D7692"/>
    </row>
    <row r="7693" spans="1:4" x14ac:dyDescent="0.2">
      <c r="A7693" s="5" t="s">
        <v>163</v>
      </c>
      <c r="C7693" s="5" t="s">
        <v>117</v>
      </c>
      <c r="D7693"/>
    </row>
    <row r="7694" spans="1:4" x14ac:dyDescent="0.2">
      <c r="A7694" s="5" t="s">
        <v>189</v>
      </c>
      <c r="C7694" s="5" t="s">
        <v>19</v>
      </c>
      <c r="D7694"/>
    </row>
    <row r="7695" spans="1:4" x14ac:dyDescent="0.2">
      <c r="A7695" s="5" t="s">
        <v>118</v>
      </c>
      <c r="C7695" s="5" t="s">
        <v>119</v>
      </c>
      <c r="D7695"/>
    </row>
    <row r="7696" spans="1:4" x14ac:dyDescent="0.2">
      <c r="A7696" s="5" t="s">
        <v>400</v>
      </c>
      <c r="C7696" s="5" t="s">
        <v>401</v>
      </c>
      <c r="D7696"/>
    </row>
    <row r="7697" spans="1:4" x14ac:dyDescent="0.2">
      <c r="A7697" s="5" t="s">
        <v>189</v>
      </c>
      <c r="C7697" s="5" t="s">
        <v>19</v>
      </c>
      <c r="D7697"/>
    </row>
    <row r="7698" spans="1:4" x14ac:dyDescent="0.2">
      <c r="A7698" s="5" t="s">
        <v>154</v>
      </c>
      <c r="C7698" s="5" t="s">
        <v>29</v>
      </c>
      <c r="D7698"/>
    </row>
    <row r="7699" spans="1:4" x14ac:dyDescent="0.2">
      <c r="A7699" s="5" t="s">
        <v>163</v>
      </c>
      <c r="C7699" s="5" t="s">
        <v>117</v>
      </c>
      <c r="D7699"/>
    </row>
    <row r="7700" spans="1:4" x14ac:dyDescent="0.2">
      <c r="A7700" s="5" t="s">
        <v>400</v>
      </c>
      <c r="C7700" s="5" t="s">
        <v>401</v>
      </c>
      <c r="D7700"/>
    </row>
    <row r="7701" spans="1:4" x14ac:dyDescent="0.2">
      <c r="A7701" s="5" t="s">
        <v>189</v>
      </c>
      <c r="C7701" s="5" t="s">
        <v>19</v>
      </c>
      <c r="D7701"/>
    </row>
    <row r="7702" spans="1:4" x14ac:dyDescent="0.2">
      <c r="A7702" s="5" t="s">
        <v>163</v>
      </c>
      <c r="C7702" s="5" t="s">
        <v>117</v>
      </c>
      <c r="D7702"/>
    </row>
    <row r="7703" spans="1:4" x14ac:dyDescent="0.2">
      <c r="A7703" s="5" t="s">
        <v>118</v>
      </c>
      <c r="C7703" s="5" t="s">
        <v>119</v>
      </c>
      <c r="D7703"/>
    </row>
    <row r="7704" spans="1:4" x14ac:dyDescent="0.2">
      <c r="A7704" s="5" t="s">
        <v>390</v>
      </c>
      <c r="C7704" s="5" t="s">
        <v>391</v>
      </c>
      <c r="D7704"/>
    </row>
    <row r="7705" spans="1:4" x14ac:dyDescent="0.2">
      <c r="A7705" s="5" t="s">
        <v>118</v>
      </c>
      <c r="C7705" s="5" t="s">
        <v>119</v>
      </c>
      <c r="D7705"/>
    </row>
    <row r="7706" spans="1:4" x14ac:dyDescent="0.2">
      <c r="A7706" s="5" t="s">
        <v>220</v>
      </c>
      <c r="C7706" s="5" t="s">
        <v>15</v>
      </c>
      <c r="D7706"/>
    </row>
    <row r="7707" spans="1:4" x14ac:dyDescent="0.2">
      <c r="A7707" s="5" t="s">
        <v>220</v>
      </c>
      <c r="C7707" s="5" t="s">
        <v>15</v>
      </c>
      <c r="D7707"/>
    </row>
    <row r="7708" spans="1:4" x14ac:dyDescent="0.2">
      <c r="A7708" s="5" t="s">
        <v>123</v>
      </c>
      <c r="C7708" s="5" t="s">
        <v>124</v>
      </c>
      <c r="D7708"/>
    </row>
    <row r="7709" spans="1:4" x14ac:dyDescent="0.2">
      <c r="A7709" s="5" t="s">
        <v>118</v>
      </c>
      <c r="C7709" s="5" t="s">
        <v>119</v>
      </c>
      <c r="D7709"/>
    </row>
    <row r="7710" spans="1:4" x14ac:dyDescent="0.2">
      <c r="A7710" s="5" t="s">
        <v>123</v>
      </c>
      <c r="C7710" s="5" t="s">
        <v>124</v>
      </c>
      <c r="D7710"/>
    </row>
    <row r="7711" spans="1:4" x14ac:dyDescent="0.2">
      <c r="A7711" s="5" t="s">
        <v>621</v>
      </c>
      <c r="C7711" s="5" t="s">
        <v>622</v>
      </c>
      <c r="D7711"/>
    </row>
    <row r="7712" spans="1:4" x14ac:dyDescent="0.2">
      <c r="A7712" s="5" t="s">
        <v>245</v>
      </c>
      <c r="C7712" s="5" t="s">
        <v>246</v>
      </c>
      <c r="D7712"/>
    </row>
    <row r="7713" spans="1:4" x14ac:dyDescent="0.2">
      <c r="A7713" s="5" t="s">
        <v>118</v>
      </c>
      <c r="C7713" s="5" t="s">
        <v>119</v>
      </c>
      <c r="D7713"/>
    </row>
    <row r="7714" spans="1:4" x14ac:dyDescent="0.2">
      <c r="A7714" s="5" t="s">
        <v>205</v>
      </c>
      <c r="C7714" s="5" t="s">
        <v>22</v>
      </c>
      <c r="D7714"/>
    </row>
    <row r="7715" spans="1:4" x14ac:dyDescent="0.2">
      <c r="A7715" s="5" t="s">
        <v>154</v>
      </c>
      <c r="C7715" s="5" t="s">
        <v>29</v>
      </c>
      <c r="D7715"/>
    </row>
    <row r="7716" spans="1:4" x14ac:dyDescent="0.2">
      <c r="A7716" s="5" t="s">
        <v>118</v>
      </c>
      <c r="C7716" s="5" t="s">
        <v>119</v>
      </c>
      <c r="D7716"/>
    </row>
    <row r="7717" spans="1:4" x14ac:dyDescent="0.2">
      <c r="A7717" s="5" t="s">
        <v>154</v>
      </c>
      <c r="C7717" s="5" t="s">
        <v>29</v>
      </c>
      <c r="D7717"/>
    </row>
    <row r="7718" spans="1:4" x14ac:dyDescent="0.2">
      <c r="A7718" s="5" t="s">
        <v>118</v>
      </c>
      <c r="C7718" s="5" t="s">
        <v>119</v>
      </c>
      <c r="D7718"/>
    </row>
    <row r="7719" spans="1:4" x14ac:dyDescent="0.2">
      <c r="A7719" s="5" t="s">
        <v>154</v>
      </c>
      <c r="C7719" s="5" t="s">
        <v>29</v>
      </c>
      <c r="D7719"/>
    </row>
    <row r="7720" spans="1:4" x14ac:dyDescent="0.2">
      <c r="A7720" s="5" t="s">
        <v>118</v>
      </c>
      <c r="C7720" s="5" t="s">
        <v>119</v>
      </c>
      <c r="D7720"/>
    </row>
    <row r="7721" spans="1:4" x14ac:dyDescent="0.2">
      <c r="A7721" s="5" t="s">
        <v>154</v>
      </c>
      <c r="C7721" s="5" t="s">
        <v>29</v>
      </c>
      <c r="D7721"/>
    </row>
    <row r="7722" spans="1:4" x14ac:dyDescent="0.2">
      <c r="A7722" s="5" t="s">
        <v>171</v>
      </c>
      <c r="C7722" s="5" t="s">
        <v>172</v>
      </c>
      <c r="D7722"/>
    </row>
    <row r="7723" spans="1:4" x14ac:dyDescent="0.2">
      <c r="A7723" s="5" t="s">
        <v>154</v>
      </c>
      <c r="C7723" s="5" t="s">
        <v>29</v>
      </c>
      <c r="D7723"/>
    </row>
    <row r="7724" spans="1:4" x14ac:dyDescent="0.2">
      <c r="A7724" s="5" t="s">
        <v>189</v>
      </c>
      <c r="C7724" s="5" t="s">
        <v>19</v>
      </c>
      <c r="D7724"/>
    </row>
    <row r="7725" spans="1:4" x14ac:dyDescent="0.2">
      <c r="A7725" s="5" t="s">
        <v>319</v>
      </c>
      <c r="C7725" s="5" t="s">
        <v>40</v>
      </c>
      <c r="D7725"/>
    </row>
    <row r="7726" spans="1:4" x14ac:dyDescent="0.2">
      <c r="A7726" s="5" t="s">
        <v>163</v>
      </c>
      <c r="C7726" s="5" t="s">
        <v>117</v>
      </c>
      <c r="D7726"/>
    </row>
    <row r="7727" spans="1:4" x14ac:dyDescent="0.2">
      <c r="A7727" s="5" t="s">
        <v>390</v>
      </c>
      <c r="C7727" s="5" t="s">
        <v>391</v>
      </c>
      <c r="D7727"/>
    </row>
    <row r="7728" spans="1:4" x14ac:dyDescent="0.2">
      <c r="A7728" s="5" t="s">
        <v>118</v>
      </c>
      <c r="C7728" s="5" t="s">
        <v>119</v>
      </c>
      <c r="D7728"/>
    </row>
    <row r="7729" spans="1:4" x14ac:dyDescent="0.2">
      <c r="A7729" s="5" t="s">
        <v>400</v>
      </c>
      <c r="C7729" s="5" t="s">
        <v>401</v>
      </c>
      <c r="D7729"/>
    </row>
    <row r="7730" spans="1:4" x14ac:dyDescent="0.2">
      <c r="A7730" s="5" t="s">
        <v>189</v>
      </c>
      <c r="C7730" s="5" t="s">
        <v>19</v>
      </c>
      <c r="D7730"/>
    </row>
    <row r="7731" spans="1:4" x14ac:dyDescent="0.2">
      <c r="A7731" s="5" t="s">
        <v>307</v>
      </c>
      <c r="C7731" s="5" t="s">
        <v>308</v>
      </c>
      <c r="D7731"/>
    </row>
    <row r="7732" spans="1:4" x14ac:dyDescent="0.2">
      <c r="A7732" s="5" t="s">
        <v>390</v>
      </c>
      <c r="C7732" s="5" t="s">
        <v>391</v>
      </c>
      <c r="D7732"/>
    </row>
    <row r="7733" spans="1:4" x14ac:dyDescent="0.2">
      <c r="A7733" s="5" t="s">
        <v>400</v>
      </c>
      <c r="C7733" s="5" t="s">
        <v>401</v>
      </c>
      <c r="D7733"/>
    </row>
    <row r="7734" spans="1:4" x14ac:dyDescent="0.2">
      <c r="A7734" s="5" t="s">
        <v>154</v>
      </c>
      <c r="C7734" s="5" t="s">
        <v>29</v>
      </c>
      <c r="D7734"/>
    </row>
    <row r="7735" spans="1:4" x14ac:dyDescent="0.2">
      <c r="A7735" s="5" t="s">
        <v>123</v>
      </c>
      <c r="C7735" s="5" t="s">
        <v>124</v>
      </c>
      <c r="D7735"/>
    </row>
    <row r="7736" spans="1:4" x14ac:dyDescent="0.2">
      <c r="A7736" s="5" t="s">
        <v>163</v>
      </c>
      <c r="C7736" s="5" t="s">
        <v>117</v>
      </c>
      <c r="D7736"/>
    </row>
    <row r="7737" spans="1:4" x14ac:dyDescent="0.2">
      <c r="A7737" s="5" t="s">
        <v>123</v>
      </c>
      <c r="C7737" s="5" t="s">
        <v>124</v>
      </c>
      <c r="D7737"/>
    </row>
    <row r="7738" spans="1:4" x14ac:dyDescent="0.2">
      <c r="A7738" s="5" t="s">
        <v>621</v>
      </c>
      <c r="C7738" s="5" t="s">
        <v>622</v>
      </c>
      <c r="D7738"/>
    </row>
    <row r="7739" spans="1:4" x14ac:dyDescent="0.2">
      <c r="A7739" s="5" t="s">
        <v>205</v>
      </c>
      <c r="C7739" s="5" t="s">
        <v>22</v>
      </c>
      <c r="D7739"/>
    </row>
    <row r="7740" spans="1:4" x14ac:dyDescent="0.2">
      <c r="A7740" s="5" t="s">
        <v>400</v>
      </c>
      <c r="C7740" s="5" t="s">
        <v>401</v>
      </c>
      <c r="D7740"/>
    </row>
    <row r="7741" spans="1:4" x14ac:dyDescent="0.2">
      <c r="A7741" s="5" t="s">
        <v>390</v>
      </c>
      <c r="C7741" s="5" t="s">
        <v>391</v>
      </c>
      <c r="D7741"/>
    </row>
    <row r="7742" spans="1:4" x14ac:dyDescent="0.2">
      <c r="A7742" s="5" t="s">
        <v>220</v>
      </c>
      <c r="C7742" s="5" t="s">
        <v>15</v>
      </c>
      <c r="D7742"/>
    </row>
    <row r="7743" spans="1:4" x14ac:dyDescent="0.2">
      <c r="A7743" s="5" t="s">
        <v>220</v>
      </c>
      <c r="C7743" s="5" t="s">
        <v>15</v>
      </c>
      <c r="D7743"/>
    </row>
    <row r="7744" spans="1:4" x14ac:dyDescent="0.2">
      <c r="A7744" s="5" t="s">
        <v>205</v>
      </c>
      <c r="C7744" s="5" t="s">
        <v>22</v>
      </c>
      <c r="D7744"/>
    </row>
    <row r="7745" spans="1:4" x14ac:dyDescent="0.2">
      <c r="A7745" s="5" t="s">
        <v>118</v>
      </c>
      <c r="C7745" s="5" t="s">
        <v>119</v>
      </c>
      <c r="D7745"/>
    </row>
    <row r="7746" spans="1:4" x14ac:dyDescent="0.2">
      <c r="A7746" s="5" t="s">
        <v>220</v>
      </c>
      <c r="C7746" s="5" t="s">
        <v>15</v>
      </c>
      <c r="D7746"/>
    </row>
    <row r="7747" spans="1:4" x14ac:dyDescent="0.2">
      <c r="A7747" s="5" t="s">
        <v>205</v>
      </c>
      <c r="C7747" s="5" t="s">
        <v>22</v>
      </c>
      <c r="D7747"/>
    </row>
    <row r="7748" spans="1:4" x14ac:dyDescent="0.2">
      <c r="A7748" s="5" t="s">
        <v>220</v>
      </c>
      <c r="C7748" s="5" t="s">
        <v>15</v>
      </c>
      <c r="D7748"/>
    </row>
    <row r="7749" spans="1:4" x14ac:dyDescent="0.2">
      <c r="A7749" s="5" t="s">
        <v>154</v>
      </c>
      <c r="C7749" s="5" t="s">
        <v>29</v>
      </c>
      <c r="D7749"/>
    </row>
    <row r="7750" spans="1:4" x14ac:dyDescent="0.2">
      <c r="A7750" s="5" t="s">
        <v>220</v>
      </c>
      <c r="C7750" s="5" t="s">
        <v>15</v>
      </c>
      <c r="D7750"/>
    </row>
    <row r="7751" spans="1:4" x14ac:dyDescent="0.2">
      <c r="A7751" s="5" t="s">
        <v>621</v>
      </c>
      <c r="C7751" s="5" t="s">
        <v>622</v>
      </c>
      <c r="D7751"/>
    </row>
    <row r="7752" spans="1:4" x14ac:dyDescent="0.2">
      <c r="A7752" s="5" t="s">
        <v>220</v>
      </c>
      <c r="C7752" s="5" t="s">
        <v>15</v>
      </c>
      <c r="D7752"/>
    </row>
    <row r="7753" spans="1:4" x14ac:dyDescent="0.2">
      <c r="A7753" s="5" t="s">
        <v>118</v>
      </c>
      <c r="C7753" s="5" t="s">
        <v>119</v>
      </c>
      <c r="D7753"/>
    </row>
    <row r="7754" spans="1:4" x14ac:dyDescent="0.2">
      <c r="A7754" s="5" t="s">
        <v>189</v>
      </c>
      <c r="C7754" s="5" t="s">
        <v>19</v>
      </c>
      <c r="D7754"/>
    </row>
    <row r="7755" spans="1:4" x14ac:dyDescent="0.2">
      <c r="A7755" s="5" t="s">
        <v>163</v>
      </c>
      <c r="C7755" s="5" t="s">
        <v>117</v>
      </c>
      <c r="D7755"/>
    </row>
    <row r="7756" spans="1:4" x14ac:dyDescent="0.2">
      <c r="A7756" s="5" t="s">
        <v>154</v>
      </c>
      <c r="C7756" s="5" t="s">
        <v>29</v>
      </c>
      <c r="D7756"/>
    </row>
    <row r="7757" spans="1:4" x14ac:dyDescent="0.2">
      <c r="A7757" s="5" t="s">
        <v>118</v>
      </c>
      <c r="C7757" s="5" t="s">
        <v>119</v>
      </c>
      <c r="D7757"/>
    </row>
    <row r="7758" spans="1:4" x14ac:dyDescent="0.2">
      <c r="A7758" s="5" t="s">
        <v>118</v>
      </c>
      <c r="C7758" s="5" t="s">
        <v>119</v>
      </c>
      <c r="D7758"/>
    </row>
    <row r="7759" spans="1:4" x14ac:dyDescent="0.2">
      <c r="A7759" s="5" t="s">
        <v>171</v>
      </c>
      <c r="C7759" s="5" t="s">
        <v>172</v>
      </c>
      <c r="D7759"/>
    </row>
    <row r="7760" spans="1:4" x14ac:dyDescent="0.2">
      <c r="A7760" s="5" t="s">
        <v>400</v>
      </c>
      <c r="C7760" s="5" t="s">
        <v>401</v>
      </c>
      <c r="D7760"/>
    </row>
    <row r="7761" spans="1:4" x14ac:dyDescent="0.2">
      <c r="A7761" s="5" t="s">
        <v>118</v>
      </c>
      <c r="C7761" s="5" t="s">
        <v>119</v>
      </c>
      <c r="D7761"/>
    </row>
    <row r="7762" spans="1:4" x14ac:dyDescent="0.2">
      <c r="A7762" s="5" t="s">
        <v>220</v>
      </c>
      <c r="C7762" s="5" t="s">
        <v>15</v>
      </c>
      <c r="D7762"/>
    </row>
    <row r="7763" spans="1:4" x14ac:dyDescent="0.2">
      <c r="A7763" s="5" t="s">
        <v>118</v>
      </c>
      <c r="C7763" s="5" t="s">
        <v>119</v>
      </c>
      <c r="D7763"/>
    </row>
    <row r="7764" spans="1:4" x14ac:dyDescent="0.2">
      <c r="A7764" s="5" t="s">
        <v>123</v>
      </c>
      <c r="C7764" s="5" t="s">
        <v>124</v>
      </c>
      <c r="D7764"/>
    </row>
    <row r="7765" spans="1:4" x14ac:dyDescent="0.2">
      <c r="A7765" s="5" t="s">
        <v>163</v>
      </c>
      <c r="C7765" s="5" t="s">
        <v>117</v>
      </c>
      <c r="D7765"/>
    </row>
    <row r="7766" spans="1:4" x14ac:dyDescent="0.2">
      <c r="A7766" s="5" t="s">
        <v>123</v>
      </c>
      <c r="C7766" s="5" t="s">
        <v>124</v>
      </c>
      <c r="D7766"/>
    </row>
    <row r="7767" spans="1:4" x14ac:dyDescent="0.2">
      <c r="A7767" s="5" t="s">
        <v>189</v>
      </c>
      <c r="C7767" s="5" t="s">
        <v>19</v>
      </c>
      <c r="D7767"/>
    </row>
    <row r="7768" spans="1:4" x14ac:dyDescent="0.2">
      <c r="A7768" s="5" t="s">
        <v>331</v>
      </c>
      <c r="C7768" s="5" t="s">
        <v>332</v>
      </c>
      <c r="D7768"/>
    </row>
    <row r="7769" spans="1:4" x14ac:dyDescent="0.2">
      <c r="A7769" s="5" t="s">
        <v>621</v>
      </c>
      <c r="C7769" s="5" t="s">
        <v>622</v>
      </c>
      <c r="D7769"/>
    </row>
    <row r="7770" spans="1:4" x14ac:dyDescent="0.2">
      <c r="A7770" s="5" t="s">
        <v>167</v>
      </c>
      <c r="C7770" s="5" t="s">
        <v>131</v>
      </c>
      <c r="D7770"/>
    </row>
    <row r="7771" spans="1:4" x14ac:dyDescent="0.2">
      <c r="A7771" s="5" t="s">
        <v>432</v>
      </c>
      <c r="C7771" s="5" t="s">
        <v>433</v>
      </c>
      <c r="D7771"/>
    </row>
    <row r="7772" spans="1:4" x14ac:dyDescent="0.2">
      <c r="A7772" s="5" t="s">
        <v>621</v>
      </c>
      <c r="C7772" s="5" t="s">
        <v>622</v>
      </c>
      <c r="D7772"/>
    </row>
    <row r="7773" spans="1:4" x14ac:dyDescent="0.2">
      <c r="A7773" s="5" t="s">
        <v>189</v>
      </c>
      <c r="C7773" s="5" t="s">
        <v>19</v>
      </c>
      <c r="D7773"/>
    </row>
    <row r="7774" spans="1:4" x14ac:dyDescent="0.2">
      <c r="A7774" s="5" t="s">
        <v>118</v>
      </c>
      <c r="C7774" s="5" t="s">
        <v>119</v>
      </c>
      <c r="D7774"/>
    </row>
    <row r="7775" spans="1:4" x14ac:dyDescent="0.2">
      <c r="A7775" s="5" t="s">
        <v>621</v>
      </c>
      <c r="C7775" s="5" t="s">
        <v>622</v>
      </c>
      <c r="D7775"/>
    </row>
    <row r="7776" spans="1:4" x14ac:dyDescent="0.2">
      <c r="A7776" s="5" t="s">
        <v>154</v>
      </c>
      <c r="C7776" s="5" t="s">
        <v>29</v>
      </c>
      <c r="D7776"/>
    </row>
    <row r="7777" spans="1:4" x14ac:dyDescent="0.2">
      <c r="A7777" s="5" t="s">
        <v>182</v>
      </c>
      <c r="C7777" s="5" t="s">
        <v>74</v>
      </c>
      <c r="D7777"/>
    </row>
    <row r="7778" spans="1:4" x14ac:dyDescent="0.2">
      <c r="A7778" s="5" t="s">
        <v>118</v>
      </c>
      <c r="C7778" s="5" t="s">
        <v>119</v>
      </c>
      <c r="D7778"/>
    </row>
    <row r="7779" spans="1:4" x14ac:dyDescent="0.2">
      <c r="A7779" s="5" t="s">
        <v>118</v>
      </c>
      <c r="C7779" s="5" t="s">
        <v>119</v>
      </c>
      <c r="D7779"/>
    </row>
    <row r="7780" spans="1:4" x14ac:dyDescent="0.2">
      <c r="A7780" s="5" t="s">
        <v>400</v>
      </c>
      <c r="C7780" s="5" t="s">
        <v>401</v>
      </c>
      <c r="D7780"/>
    </row>
    <row r="7781" spans="1:4" x14ac:dyDescent="0.2">
      <c r="A7781" s="5" t="s">
        <v>154</v>
      </c>
      <c r="C7781" s="5" t="s">
        <v>29</v>
      </c>
      <c r="D7781"/>
    </row>
    <row r="7782" spans="1:4" x14ac:dyDescent="0.2">
      <c r="A7782" s="5" t="s">
        <v>154</v>
      </c>
      <c r="C7782" s="5" t="s">
        <v>29</v>
      </c>
      <c r="D7782"/>
    </row>
    <row r="7783" spans="1:4" x14ac:dyDescent="0.2">
      <c r="A7783" s="5" t="s">
        <v>390</v>
      </c>
      <c r="C7783" s="5" t="s">
        <v>391</v>
      </c>
      <c r="D7783"/>
    </row>
    <row r="7784" spans="1:4" x14ac:dyDescent="0.2">
      <c r="A7784" s="5" t="s">
        <v>189</v>
      </c>
      <c r="C7784" s="5" t="s">
        <v>19</v>
      </c>
      <c r="D7784"/>
    </row>
    <row r="7785" spans="1:4" x14ac:dyDescent="0.2">
      <c r="A7785" s="5" t="s">
        <v>245</v>
      </c>
      <c r="C7785" s="5" t="s">
        <v>246</v>
      </c>
      <c r="D7785"/>
    </row>
    <row r="7786" spans="1:4" x14ac:dyDescent="0.2">
      <c r="A7786" s="5" t="s">
        <v>118</v>
      </c>
      <c r="C7786" s="5" t="s">
        <v>119</v>
      </c>
      <c r="D7786"/>
    </row>
    <row r="7787" spans="1:4" x14ac:dyDescent="0.2">
      <c r="A7787" s="5" t="s">
        <v>118</v>
      </c>
      <c r="C7787" s="5" t="s">
        <v>119</v>
      </c>
      <c r="D7787"/>
    </row>
    <row r="7788" spans="1:4" x14ac:dyDescent="0.2">
      <c r="A7788" s="5" t="s">
        <v>154</v>
      </c>
      <c r="C7788" s="5" t="s">
        <v>29</v>
      </c>
      <c r="D7788"/>
    </row>
    <row r="7789" spans="1:4" x14ac:dyDescent="0.2">
      <c r="A7789" s="5" t="s">
        <v>118</v>
      </c>
      <c r="C7789" s="5" t="s">
        <v>119</v>
      </c>
      <c r="D7789"/>
    </row>
    <row r="7790" spans="1:4" x14ac:dyDescent="0.2">
      <c r="A7790" s="5" t="s">
        <v>182</v>
      </c>
      <c r="C7790" s="5" t="s">
        <v>74</v>
      </c>
      <c r="D7790"/>
    </row>
    <row r="7791" spans="1:4" x14ac:dyDescent="0.2">
      <c r="A7791" s="5" t="s">
        <v>154</v>
      </c>
      <c r="C7791" s="5" t="s">
        <v>29</v>
      </c>
      <c r="D7791"/>
    </row>
    <row r="7792" spans="1:4" x14ac:dyDescent="0.2">
      <c r="A7792" s="5" t="s">
        <v>390</v>
      </c>
      <c r="C7792" s="5" t="s">
        <v>391</v>
      </c>
      <c r="D7792"/>
    </row>
    <row r="7793" spans="1:4" x14ac:dyDescent="0.2">
      <c r="A7793" s="5" t="s">
        <v>390</v>
      </c>
      <c r="C7793" s="5" t="s">
        <v>391</v>
      </c>
      <c r="D7793"/>
    </row>
    <row r="7794" spans="1:4" x14ac:dyDescent="0.2">
      <c r="A7794" s="5" t="s">
        <v>390</v>
      </c>
      <c r="C7794" s="5" t="s">
        <v>391</v>
      </c>
      <c r="D7794"/>
    </row>
    <row r="7795" spans="1:4" x14ac:dyDescent="0.2">
      <c r="A7795" s="5" t="s">
        <v>400</v>
      </c>
      <c r="C7795" s="5" t="s">
        <v>401</v>
      </c>
      <c r="D7795"/>
    </row>
    <row r="7796" spans="1:4" x14ac:dyDescent="0.2">
      <c r="A7796" s="5" t="s">
        <v>118</v>
      </c>
      <c r="C7796" s="5" t="s">
        <v>119</v>
      </c>
      <c r="D7796"/>
    </row>
    <row r="7797" spans="1:4" x14ac:dyDescent="0.2">
      <c r="A7797" s="5" t="s">
        <v>163</v>
      </c>
      <c r="C7797" s="5" t="s">
        <v>117</v>
      </c>
      <c r="D7797"/>
    </row>
    <row r="7798" spans="1:4" x14ac:dyDescent="0.2">
      <c r="A7798" s="5" t="s">
        <v>123</v>
      </c>
      <c r="C7798" s="5" t="s">
        <v>124</v>
      </c>
      <c r="D7798"/>
    </row>
    <row r="7799" spans="1:4" x14ac:dyDescent="0.2">
      <c r="A7799" s="5" t="s">
        <v>118</v>
      </c>
      <c r="C7799" s="5" t="s">
        <v>119</v>
      </c>
      <c r="D7799"/>
    </row>
    <row r="7800" spans="1:4" x14ac:dyDescent="0.2">
      <c r="A7800" s="5" t="s">
        <v>163</v>
      </c>
      <c r="C7800" s="5" t="s">
        <v>117</v>
      </c>
      <c r="D7800"/>
    </row>
    <row r="7801" spans="1:4" x14ac:dyDescent="0.2">
      <c r="A7801" s="5" t="s">
        <v>1429</v>
      </c>
      <c r="C7801" s="5" t="s">
        <v>1430</v>
      </c>
      <c r="D7801"/>
    </row>
    <row r="7802" spans="1:4" x14ac:dyDescent="0.2">
      <c r="A7802" s="5" t="s">
        <v>163</v>
      </c>
      <c r="C7802" s="5" t="s">
        <v>117</v>
      </c>
      <c r="D7802"/>
    </row>
    <row r="7803" spans="1:4" x14ac:dyDescent="0.2">
      <c r="A7803" s="5" t="s">
        <v>182</v>
      </c>
      <c r="C7803" s="5" t="s">
        <v>74</v>
      </c>
      <c r="D7803"/>
    </row>
    <row r="7804" spans="1:4" x14ac:dyDescent="0.2">
      <c r="A7804" s="5" t="s">
        <v>171</v>
      </c>
      <c r="C7804" s="5" t="s">
        <v>172</v>
      </c>
      <c r="D7804"/>
    </row>
    <row r="7805" spans="1:4" x14ac:dyDescent="0.2">
      <c r="A7805" s="5" t="s">
        <v>307</v>
      </c>
      <c r="C7805" s="5" t="s">
        <v>308</v>
      </c>
      <c r="D7805"/>
    </row>
    <row r="7806" spans="1:4" x14ac:dyDescent="0.2">
      <c r="A7806" s="5" t="s">
        <v>543</v>
      </c>
      <c r="C7806" s="5" t="s">
        <v>544</v>
      </c>
      <c r="D7806"/>
    </row>
    <row r="7807" spans="1:4" x14ac:dyDescent="0.2">
      <c r="A7807" s="5" t="s">
        <v>319</v>
      </c>
      <c r="C7807" s="5" t="s">
        <v>40</v>
      </c>
      <c r="D7807"/>
    </row>
    <row r="7808" spans="1:4" x14ac:dyDescent="0.2">
      <c r="A7808" s="5" t="s">
        <v>171</v>
      </c>
      <c r="C7808" s="5" t="s">
        <v>172</v>
      </c>
      <c r="D7808"/>
    </row>
    <row r="7809" spans="1:4" x14ac:dyDescent="0.2">
      <c r="A7809" s="5" t="s">
        <v>171</v>
      </c>
      <c r="C7809" s="5" t="s">
        <v>172</v>
      </c>
      <c r="D7809"/>
    </row>
    <row r="7810" spans="1:4" x14ac:dyDescent="0.2">
      <c r="A7810" s="5" t="s">
        <v>307</v>
      </c>
      <c r="C7810" s="5" t="s">
        <v>308</v>
      </c>
      <c r="D7810"/>
    </row>
    <row r="7811" spans="1:4" x14ac:dyDescent="0.2">
      <c r="A7811" s="5" t="s">
        <v>543</v>
      </c>
      <c r="C7811" s="5" t="s">
        <v>544</v>
      </c>
      <c r="D7811"/>
    </row>
    <row r="7812" spans="1:4" x14ac:dyDescent="0.2">
      <c r="A7812" s="5" t="s">
        <v>123</v>
      </c>
      <c r="C7812" s="5" t="s">
        <v>124</v>
      </c>
      <c r="D7812"/>
    </row>
    <row r="7813" spans="1:4" x14ac:dyDescent="0.2">
      <c r="A7813" s="5" t="s">
        <v>319</v>
      </c>
      <c r="C7813" s="5" t="s">
        <v>40</v>
      </c>
      <c r="D7813"/>
    </row>
    <row r="7814" spans="1:4" x14ac:dyDescent="0.2">
      <c r="A7814" s="5" t="s">
        <v>213</v>
      </c>
      <c r="C7814" s="5" t="s">
        <v>214</v>
      </c>
      <c r="D7814"/>
    </row>
    <row r="7815" spans="1:4" x14ac:dyDescent="0.2">
      <c r="A7815" s="5" t="s">
        <v>118</v>
      </c>
      <c r="C7815" s="5" t="s">
        <v>119</v>
      </c>
      <c r="D7815"/>
    </row>
    <row r="7816" spans="1:4" x14ac:dyDescent="0.2">
      <c r="A7816" s="5" t="s">
        <v>245</v>
      </c>
      <c r="C7816" s="5" t="s">
        <v>246</v>
      </c>
      <c r="D7816"/>
    </row>
    <row r="7817" spans="1:4" x14ac:dyDescent="0.2">
      <c r="A7817" s="5" t="s">
        <v>118</v>
      </c>
      <c r="C7817" s="5" t="s">
        <v>119</v>
      </c>
      <c r="D7817"/>
    </row>
    <row r="7818" spans="1:4" x14ac:dyDescent="0.2">
      <c r="A7818" s="5" t="s">
        <v>1791</v>
      </c>
      <c r="C7818" s="5" t="s">
        <v>1792</v>
      </c>
      <c r="D7818"/>
    </row>
    <row r="7819" spans="1:4" x14ac:dyDescent="0.2">
      <c r="A7819" s="5" t="s">
        <v>1794</v>
      </c>
      <c r="C7819" s="5" t="s">
        <v>1795</v>
      </c>
      <c r="D7819"/>
    </row>
    <row r="7820" spans="1:4" x14ac:dyDescent="0.2">
      <c r="A7820" s="5" t="s">
        <v>245</v>
      </c>
      <c r="C7820" s="5" t="s">
        <v>246</v>
      </c>
      <c r="D7820"/>
    </row>
    <row r="7821" spans="1:4" x14ac:dyDescent="0.2">
      <c r="A7821" s="5" t="s">
        <v>118</v>
      </c>
      <c r="C7821" s="5" t="s">
        <v>119</v>
      </c>
      <c r="D7821"/>
    </row>
    <row r="7822" spans="1:4" x14ac:dyDescent="0.2">
      <c r="A7822" s="5" t="s">
        <v>1797</v>
      </c>
      <c r="C7822" s="5" t="s">
        <v>1798</v>
      </c>
      <c r="D7822"/>
    </row>
    <row r="7823" spans="1:4" x14ac:dyDescent="0.2">
      <c r="A7823" s="5" t="s">
        <v>1791</v>
      </c>
      <c r="C7823" s="5" t="s">
        <v>1792</v>
      </c>
      <c r="D7823"/>
    </row>
    <row r="7824" spans="1:4" x14ac:dyDescent="0.2">
      <c r="A7824" s="5" t="s">
        <v>1794</v>
      </c>
      <c r="C7824" s="5" t="s">
        <v>1795</v>
      </c>
      <c r="D7824"/>
    </row>
    <row r="7825" spans="1:4" x14ac:dyDescent="0.2">
      <c r="A7825" s="5" t="s">
        <v>245</v>
      </c>
      <c r="C7825" s="5" t="s">
        <v>246</v>
      </c>
      <c r="D7825"/>
    </row>
    <row r="7826" spans="1:4" x14ac:dyDescent="0.2">
      <c r="A7826" s="5" t="s">
        <v>118</v>
      </c>
      <c r="C7826" s="5" t="s">
        <v>119</v>
      </c>
      <c r="D7826"/>
    </row>
    <row r="7827" spans="1:4" x14ac:dyDescent="0.2">
      <c r="A7827" s="5" t="s">
        <v>1797</v>
      </c>
      <c r="C7827" s="5" t="s">
        <v>1798</v>
      </c>
      <c r="D7827"/>
    </row>
    <row r="7828" spans="1:4" x14ac:dyDescent="0.2">
      <c r="A7828" s="5" t="s">
        <v>1791</v>
      </c>
      <c r="C7828" s="5" t="s">
        <v>1792</v>
      </c>
      <c r="D7828"/>
    </row>
    <row r="7829" spans="1:4" x14ac:dyDescent="0.2">
      <c r="A7829" s="5" t="s">
        <v>1794</v>
      </c>
      <c r="C7829" s="5" t="s">
        <v>1795</v>
      </c>
      <c r="D7829"/>
    </row>
    <row r="7830" spans="1:4" x14ac:dyDescent="0.2">
      <c r="A7830" s="5" t="s">
        <v>118</v>
      </c>
      <c r="C7830" s="5" t="s">
        <v>119</v>
      </c>
      <c r="D7830"/>
    </row>
    <row r="7831" spans="1:4" x14ac:dyDescent="0.2">
      <c r="A7831" s="5" t="s">
        <v>1797</v>
      </c>
      <c r="C7831" s="5" t="s">
        <v>1798</v>
      </c>
      <c r="D7831"/>
    </row>
    <row r="7832" spans="1:4" x14ac:dyDescent="0.2">
      <c r="A7832" s="5" t="s">
        <v>118</v>
      </c>
      <c r="C7832" s="5" t="s">
        <v>119</v>
      </c>
      <c r="D7832"/>
    </row>
    <row r="7833" spans="1:4" x14ac:dyDescent="0.2">
      <c r="A7833" s="5" t="s">
        <v>154</v>
      </c>
      <c r="C7833" s="5" t="s">
        <v>29</v>
      </c>
      <c r="D7833"/>
    </row>
    <row r="7834" spans="1:4" x14ac:dyDescent="0.2">
      <c r="A7834" s="5" t="s">
        <v>118</v>
      </c>
      <c r="C7834" s="5" t="s">
        <v>119</v>
      </c>
      <c r="D7834"/>
    </row>
    <row r="7835" spans="1:4" x14ac:dyDescent="0.2">
      <c r="A7835" s="5" t="s">
        <v>205</v>
      </c>
      <c r="C7835" s="5" t="s">
        <v>22</v>
      </c>
      <c r="D7835"/>
    </row>
    <row r="7836" spans="1:4" x14ac:dyDescent="0.2">
      <c r="A7836" s="5" t="s">
        <v>182</v>
      </c>
      <c r="C7836" s="5" t="s">
        <v>74</v>
      </c>
      <c r="D7836"/>
    </row>
    <row r="7837" spans="1:4" x14ac:dyDescent="0.2">
      <c r="A7837" s="5" t="s">
        <v>123</v>
      </c>
      <c r="C7837" s="5" t="s">
        <v>124</v>
      </c>
      <c r="D7837"/>
    </row>
    <row r="7838" spans="1:4" x14ac:dyDescent="0.2">
      <c r="A7838" s="5" t="s">
        <v>171</v>
      </c>
      <c r="C7838" s="5" t="s">
        <v>172</v>
      </c>
      <c r="D7838"/>
    </row>
    <row r="7839" spans="1:4" x14ac:dyDescent="0.2">
      <c r="A7839" s="5" t="s">
        <v>163</v>
      </c>
      <c r="C7839" s="5" t="s">
        <v>117</v>
      </c>
      <c r="D7839"/>
    </row>
    <row r="7840" spans="1:4" x14ac:dyDescent="0.2">
      <c r="A7840" s="5" t="s">
        <v>307</v>
      </c>
      <c r="C7840" s="5" t="s">
        <v>308</v>
      </c>
      <c r="D7840"/>
    </row>
    <row r="7841" spans="1:4" x14ac:dyDescent="0.2">
      <c r="A7841" s="5" t="s">
        <v>154</v>
      </c>
      <c r="C7841" s="5" t="s">
        <v>29</v>
      </c>
      <c r="D7841"/>
    </row>
    <row r="7842" spans="1:4" x14ac:dyDescent="0.2">
      <c r="A7842" s="5" t="s">
        <v>118</v>
      </c>
      <c r="C7842" s="5" t="s">
        <v>119</v>
      </c>
      <c r="D7842"/>
    </row>
    <row r="7843" spans="1:4" x14ac:dyDescent="0.2">
      <c r="A7843" s="5" t="s">
        <v>154</v>
      </c>
      <c r="C7843" s="5" t="s">
        <v>29</v>
      </c>
      <c r="D7843"/>
    </row>
    <row r="7844" spans="1:4" x14ac:dyDescent="0.2">
      <c r="A7844" s="5" t="s">
        <v>400</v>
      </c>
      <c r="C7844" s="5" t="s">
        <v>401</v>
      </c>
      <c r="D7844"/>
    </row>
    <row r="7845" spans="1:4" x14ac:dyDescent="0.2">
      <c r="A7845" s="5" t="s">
        <v>171</v>
      </c>
      <c r="C7845" s="5" t="s">
        <v>172</v>
      </c>
      <c r="D7845"/>
    </row>
    <row r="7846" spans="1:4" x14ac:dyDescent="0.2">
      <c r="A7846" s="5" t="s">
        <v>118</v>
      </c>
      <c r="C7846" s="5" t="s">
        <v>119</v>
      </c>
      <c r="D7846"/>
    </row>
    <row r="7847" spans="1:4" x14ac:dyDescent="0.2">
      <c r="A7847" s="5" t="s">
        <v>118</v>
      </c>
      <c r="C7847" s="5" t="s">
        <v>119</v>
      </c>
      <c r="D7847"/>
    </row>
    <row r="7848" spans="1:4" x14ac:dyDescent="0.2">
      <c r="A7848" s="5" t="s">
        <v>400</v>
      </c>
      <c r="C7848" s="5" t="s">
        <v>401</v>
      </c>
      <c r="D7848"/>
    </row>
    <row r="7849" spans="1:4" x14ac:dyDescent="0.2">
      <c r="A7849" s="5" t="s">
        <v>1823</v>
      </c>
      <c r="C7849" s="5" t="s">
        <v>1824</v>
      </c>
      <c r="D7849"/>
    </row>
    <row r="7850" spans="1:4" x14ac:dyDescent="0.2">
      <c r="A7850" s="5" t="s">
        <v>154</v>
      </c>
      <c r="C7850" s="5" t="s">
        <v>29</v>
      </c>
      <c r="D7850"/>
    </row>
    <row r="7851" spans="1:4" x14ac:dyDescent="0.2">
      <c r="A7851" s="5" t="s">
        <v>123</v>
      </c>
      <c r="C7851" s="5" t="s">
        <v>124</v>
      </c>
      <c r="D7851"/>
    </row>
    <row r="7852" spans="1:4" x14ac:dyDescent="0.2">
      <c r="A7852" s="5" t="s">
        <v>118</v>
      </c>
      <c r="C7852" s="5" t="s">
        <v>119</v>
      </c>
      <c r="D7852"/>
    </row>
    <row r="7853" spans="1:4" x14ac:dyDescent="0.2">
      <c r="A7853" s="5" t="s">
        <v>400</v>
      </c>
      <c r="C7853" s="5" t="s">
        <v>401</v>
      </c>
      <c r="D7853"/>
    </row>
    <row r="7854" spans="1:4" x14ac:dyDescent="0.2">
      <c r="A7854" s="5" t="s">
        <v>123</v>
      </c>
      <c r="C7854" s="5" t="s">
        <v>124</v>
      </c>
      <c r="D7854"/>
    </row>
    <row r="7855" spans="1:4" x14ac:dyDescent="0.2">
      <c r="A7855" s="5" t="s">
        <v>118</v>
      </c>
      <c r="C7855" s="5" t="s">
        <v>119</v>
      </c>
      <c r="D7855"/>
    </row>
    <row r="7856" spans="1:4" x14ac:dyDescent="0.2">
      <c r="A7856" s="5" t="s">
        <v>400</v>
      </c>
      <c r="C7856" s="5" t="s">
        <v>401</v>
      </c>
      <c r="D7856"/>
    </row>
    <row r="7857" spans="1:4" x14ac:dyDescent="0.2">
      <c r="A7857" s="5" t="s">
        <v>1823</v>
      </c>
      <c r="C7857" s="5" t="s">
        <v>1824</v>
      </c>
      <c r="D7857"/>
    </row>
    <row r="7858" spans="1:4" x14ac:dyDescent="0.2">
      <c r="A7858" s="5" t="s">
        <v>123</v>
      </c>
      <c r="C7858" s="5" t="s">
        <v>124</v>
      </c>
      <c r="D7858"/>
    </row>
    <row r="7859" spans="1:4" x14ac:dyDescent="0.2">
      <c r="A7859" s="5" t="s">
        <v>189</v>
      </c>
      <c r="C7859" s="5" t="s">
        <v>19</v>
      </c>
      <c r="D7859"/>
    </row>
    <row r="7860" spans="1:4" x14ac:dyDescent="0.2">
      <c r="A7860" s="5" t="s">
        <v>205</v>
      </c>
      <c r="C7860" s="5" t="s">
        <v>22</v>
      </c>
      <c r="D7860"/>
    </row>
    <row r="7861" spans="1:4" x14ac:dyDescent="0.2">
      <c r="A7861" s="5" t="s">
        <v>118</v>
      </c>
      <c r="C7861" s="5" t="s">
        <v>119</v>
      </c>
      <c r="D7861"/>
    </row>
    <row r="7862" spans="1:4" x14ac:dyDescent="0.2">
      <c r="A7862" s="5" t="s">
        <v>154</v>
      </c>
      <c r="C7862" s="5" t="s">
        <v>29</v>
      </c>
      <c r="D7862"/>
    </row>
    <row r="7863" spans="1:4" x14ac:dyDescent="0.2">
      <c r="A7863" s="5" t="s">
        <v>154</v>
      </c>
      <c r="C7863" s="5" t="s">
        <v>29</v>
      </c>
      <c r="D7863"/>
    </row>
    <row r="7864" spans="1:4" x14ac:dyDescent="0.2">
      <c r="A7864" s="5" t="s">
        <v>123</v>
      </c>
      <c r="C7864" s="5" t="s">
        <v>124</v>
      </c>
      <c r="D7864"/>
    </row>
    <row r="7865" spans="1:4" x14ac:dyDescent="0.2">
      <c r="A7865" s="5" t="s">
        <v>154</v>
      </c>
      <c r="C7865" s="5" t="s">
        <v>29</v>
      </c>
      <c r="D7865"/>
    </row>
    <row r="7866" spans="1:4" x14ac:dyDescent="0.2">
      <c r="A7866" s="5" t="s">
        <v>245</v>
      </c>
      <c r="C7866" s="5" t="s">
        <v>246</v>
      </c>
      <c r="D7866"/>
    </row>
    <row r="7867" spans="1:4" x14ac:dyDescent="0.2">
      <c r="A7867" s="5" t="s">
        <v>220</v>
      </c>
      <c r="C7867" s="5" t="s">
        <v>15</v>
      </c>
      <c r="D7867"/>
    </row>
    <row r="7868" spans="1:4" x14ac:dyDescent="0.2">
      <c r="A7868" s="5" t="s">
        <v>118</v>
      </c>
      <c r="C7868" s="5" t="s">
        <v>119</v>
      </c>
      <c r="D7868"/>
    </row>
    <row r="7869" spans="1:4" x14ac:dyDescent="0.2">
      <c r="A7869" s="5" t="s">
        <v>118</v>
      </c>
      <c r="C7869" s="5" t="s">
        <v>119</v>
      </c>
      <c r="D7869"/>
    </row>
    <row r="7870" spans="1:4" x14ac:dyDescent="0.2">
      <c r="A7870" s="5" t="s">
        <v>245</v>
      </c>
      <c r="C7870" s="5" t="s">
        <v>246</v>
      </c>
      <c r="D7870"/>
    </row>
    <row r="7871" spans="1:4" x14ac:dyDescent="0.2">
      <c r="A7871" s="5" t="s">
        <v>123</v>
      </c>
      <c r="C7871" s="5" t="s">
        <v>124</v>
      </c>
      <c r="D7871"/>
    </row>
    <row r="7872" spans="1:4" x14ac:dyDescent="0.2">
      <c r="A7872" s="5" t="s">
        <v>145</v>
      </c>
      <c r="C7872" s="5" t="s">
        <v>146</v>
      </c>
      <c r="D7872"/>
    </row>
    <row r="7873" spans="1:4" x14ac:dyDescent="0.2">
      <c r="A7873" s="5" t="s">
        <v>154</v>
      </c>
      <c r="C7873" s="5" t="s">
        <v>29</v>
      </c>
      <c r="D7873"/>
    </row>
    <row r="7874" spans="1:4" x14ac:dyDescent="0.2">
      <c r="A7874" s="5" t="s">
        <v>245</v>
      </c>
      <c r="C7874" s="5" t="s">
        <v>246</v>
      </c>
      <c r="D7874"/>
    </row>
    <row r="7875" spans="1:4" x14ac:dyDescent="0.2">
      <c r="A7875" s="5" t="s">
        <v>123</v>
      </c>
      <c r="C7875" s="5" t="s">
        <v>124</v>
      </c>
      <c r="D7875"/>
    </row>
    <row r="7876" spans="1:4" x14ac:dyDescent="0.2">
      <c r="A7876" s="5" t="s">
        <v>154</v>
      </c>
      <c r="C7876" s="5" t="s">
        <v>29</v>
      </c>
      <c r="D7876"/>
    </row>
    <row r="7877" spans="1:4" x14ac:dyDescent="0.2">
      <c r="A7877" s="5" t="s">
        <v>123</v>
      </c>
      <c r="C7877" s="5" t="s">
        <v>124</v>
      </c>
      <c r="D7877"/>
    </row>
    <row r="7878" spans="1:4" x14ac:dyDescent="0.2">
      <c r="A7878" s="5" t="s">
        <v>118</v>
      </c>
      <c r="C7878" s="5" t="s">
        <v>119</v>
      </c>
      <c r="D7878"/>
    </row>
    <row r="7879" spans="1:4" x14ac:dyDescent="0.2">
      <c r="A7879" s="5" t="s">
        <v>154</v>
      </c>
      <c r="C7879" s="5" t="s">
        <v>29</v>
      </c>
      <c r="D7879"/>
    </row>
    <row r="7880" spans="1:4" x14ac:dyDescent="0.2">
      <c r="A7880" s="5" t="s">
        <v>123</v>
      </c>
      <c r="C7880" s="5" t="s">
        <v>124</v>
      </c>
      <c r="D7880"/>
    </row>
    <row r="7881" spans="1:4" x14ac:dyDescent="0.2">
      <c r="A7881" s="5" t="s">
        <v>118</v>
      </c>
      <c r="C7881" s="5" t="s">
        <v>119</v>
      </c>
      <c r="D7881"/>
    </row>
    <row r="7882" spans="1:4" x14ac:dyDescent="0.2">
      <c r="A7882" s="5" t="s">
        <v>118</v>
      </c>
      <c r="C7882" s="5" t="s">
        <v>119</v>
      </c>
      <c r="D7882"/>
    </row>
    <row r="7883" spans="1:4" x14ac:dyDescent="0.2">
      <c r="A7883" s="5" t="s">
        <v>145</v>
      </c>
      <c r="C7883" s="5" t="s">
        <v>146</v>
      </c>
      <c r="D7883"/>
    </row>
    <row r="7884" spans="1:4" x14ac:dyDescent="0.2">
      <c r="A7884" s="5" t="s">
        <v>145</v>
      </c>
      <c r="C7884" s="5" t="s">
        <v>146</v>
      </c>
      <c r="D7884"/>
    </row>
    <row r="7885" spans="1:4" x14ac:dyDescent="0.2">
      <c r="A7885" s="5" t="s">
        <v>145</v>
      </c>
      <c r="C7885" s="5" t="s">
        <v>146</v>
      </c>
      <c r="D7885"/>
    </row>
    <row r="7886" spans="1:4" x14ac:dyDescent="0.2">
      <c r="A7886" s="5" t="s">
        <v>213</v>
      </c>
      <c r="C7886" s="5" t="s">
        <v>214</v>
      </c>
      <c r="D7886"/>
    </row>
    <row r="7887" spans="1:4" x14ac:dyDescent="0.2">
      <c r="A7887" s="5" t="s">
        <v>118</v>
      </c>
      <c r="C7887" s="5" t="s">
        <v>119</v>
      </c>
      <c r="D7887"/>
    </row>
    <row r="7888" spans="1:4" x14ac:dyDescent="0.2">
      <c r="A7888" s="5" t="s">
        <v>319</v>
      </c>
      <c r="C7888" s="5" t="s">
        <v>40</v>
      </c>
      <c r="D7888"/>
    </row>
    <row r="7889" spans="1:4" x14ac:dyDescent="0.2">
      <c r="A7889" s="5" t="s">
        <v>245</v>
      </c>
      <c r="C7889" s="5" t="s">
        <v>246</v>
      </c>
      <c r="D7889"/>
    </row>
    <row r="7890" spans="1:4" x14ac:dyDescent="0.2">
      <c r="A7890" s="5" t="s">
        <v>118</v>
      </c>
      <c r="C7890" s="5" t="s">
        <v>119</v>
      </c>
      <c r="D7890"/>
    </row>
    <row r="7891" spans="1:4" x14ac:dyDescent="0.2">
      <c r="A7891" s="5" t="s">
        <v>154</v>
      </c>
      <c r="C7891" s="5" t="s">
        <v>29</v>
      </c>
      <c r="D7891"/>
    </row>
    <row r="7892" spans="1:4" x14ac:dyDescent="0.2">
      <c r="A7892" s="5" t="s">
        <v>118</v>
      </c>
      <c r="C7892" s="5" t="s">
        <v>119</v>
      </c>
      <c r="D7892"/>
    </row>
    <row r="7893" spans="1:4" x14ac:dyDescent="0.2">
      <c r="A7893" s="5" t="s">
        <v>245</v>
      </c>
      <c r="C7893" s="5" t="s">
        <v>246</v>
      </c>
      <c r="D7893"/>
    </row>
    <row r="7894" spans="1:4" x14ac:dyDescent="0.2">
      <c r="A7894" s="5" t="s">
        <v>145</v>
      </c>
      <c r="C7894" s="5" t="s">
        <v>146</v>
      </c>
      <c r="D7894"/>
    </row>
    <row r="7895" spans="1:4" x14ac:dyDescent="0.2">
      <c r="A7895" s="5" t="s">
        <v>400</v>
      </c>
      <c r="C7895" s="5" t="s">
        <v>401</v>
      </c>
      <c r="D7895"/>
    </row>
    <row r="7896" spans="1:4" x14ac:dyDescent="0.2">
      <c r="A7896" s="5" t="s">
        <v>154</v>
      </c>
      <c r="C7896" s="5" t="s">
        <v>29</v>
      </c>
      <c r="D7896"/>
    </row>
    <row r="7897" spans="1:4" x14ac:dyDescent="0.2">
      <c r="A7897" s="5" t="s">
        <v>432</v>
      </c>
      <c r="C7897" s="5" t="s">
        <v>433</v>
      </c>
      <c r="D7897"/>
    </row>
    <row r="7898" spans="1:4" x14ac:dyDescent="0.2">
      <c r="A7898" s="5" t="s">
        <v>213</v>
      </c>
      <c r="C7898" s="5" t="s">
        <v>214</v>
      </c>
      <c r="D7898"/>
    </row>
    <row r="7899" spans="1:4" x14ac:dyDescent="0.2">
      <c r="A7899" s="5" t="s">
        <v>118</v>
      </c>
      <c r="C7899" s="5" t="s">
        <v>119</v>
      </c>
      <c r="D7899"/>
    </row>
    <row r="7900" spans="1:4" x14ac:dyDescent="0.2">
      <c r="A7900" s="5" t="s">
        <v>319</v>
      </c>
      <c r="C7900" s="5" t="s">
        <v>40</v>
      </c>
      <c r="D7900"/>
    </row>
    <row r="7901" spans="1:4" x14ac:dyDescent="0.2">
      <c r="A7901" s="5" t="s">
        <v>118</v>
      </c>
      <c r="C7901" s="5" t="s">
        <v>119</v>
      </c>
      <c r="D7901"/>
    </row>
    <row r="7902" spans="1:4" x14ac:dyDescent="0.2">
      <c r="A7902" s="5" t="s">
        <v>154</v>
      </c>
      <c r="C7902" s="5" t="s">
        <v>29</v>
      </c>
      <c r="D7902"/>
    </row>
    <row r="7903" spans="1:4" x14ac:dyDescent="0.2">
      <c r="A7903" s="5" t="s">
        <v>118</v>
      </c>
      <c r="C7903" s="5" t="s">
        <v>119</v>
      </c>
      <c r="D7903"/>
    </row>
    <row r="7904" spans="1:4" x14ac:dyDescent="0.2">
      <c r="A7904" s="5" t="s">
        <v>154</v>
      </c>
      <c r="C7904" s="5" t="s">
        <v>29</v>
      </c>
      <c r="D7904"/>
    </row>
    <row r="7905" spans="1:4" x14ac:dyDescent="0.2">
      <c r="A7905" s="5" t="s">
        <v>118</v>
      </c>
      <c r="C7905" s="5" t="s">
        <v>119</v>
      </c>
      <c r="D7905"/>
    </row>
    <row r="7906" spans="1:4" x14ac:dyDescent="0.2">
      <c r="A7906" s="5" t="s">
        <v>118</v>
      </c>
      <c r="C7906" s="5" t="s">
        <v>119</v>
      </c>
      <c r="D7906"/>
    </row>
    <row r="7907" spans="1:4" x14ac:dyDescent="0.2">
      <c r="A7907" s="5" t="s">
        <v>1901</v>
      </c>
      <c r="C7907" s="5" t="s">
        <v>1902</v>
      </c>
      <c r="D7907"/>
    </row>
    <row r="7908" spans="1:4" x14ac:dyDescent="0.2">
      <c r="A7908" s="5" t="s">
        <v>145</v>
      </c>
      <c r="C7908" s="5" t="s">
        <v>146</v>
      </c>
      <c r="D7908"/>
    </row>
    <row r="7909" spans="1:4" x14ac:dyDescent="0.2">
      <c r="A7909" s="5" t="s">
        <v>220</v>
      </c>
      <c r="C7909" s="5" t="s">
        <v>15</v>
      </c>
      <c r="D7909"/>
    </row>
    <row r="7910" spans="1:4" x14ac:dyDescent="0.2">
      <c r="A7910" s="5" t="s">
        <v>557</v>
      </c>
      <c r="C7910" s="5" t="s">
        <v>558</v>
      </c>
      <c r="D7910"/>
    </row>
    <row r="7911" spans="1:4" x14ac:dyDescent="0.2">
      <c r="A7911" s="5" t="s">
        <v>390</v>
      </c>
      <c r="C7911" s="5" t="s">
        <v>391</v>
      </c>
      <c r="D7911"/>
    </row>
    <row r="7912" spans="1:4" x14ac:dyDescent="0.2">
      <c r="A7912" s="5" t="s">
        <v>154</v>
      </c>
      <c r="C7912" s="5" t="s">
        <v>29</v>
      </c>
      <c r="D7912"/>
    </row>
    <row r="7913" spans="1:4" x14ac:dyDescent="0.2">
      <c r="A7913" s="5" t="s">
        <v>200</v>
      </c>
      <c r="C7913" s="5" t="s">
        <v>201</v>
      </c>
      <c r="D7913"/>
    </row>
    <row r="7914" spans="1:4" x14ac:dyDescent="0.2">
      <c r="A7914" s="5" t="s">
        <v>145</v>
      </c>
      <c r="C7914" s="5" t="s">
        <v>146</v>
      </c>
      <c r="D7914"/>
    </row>
    <row r="7915" spans="1:4" x14ac:dyDescent="0.2">
      <c r="A7915" s="5" t="s">
        <v>400</v>
      </c>
      <c r="C7915" s="5" t="s">
        <v>401</v>
      </c>
      <c r="D7915"/>
    </row>
    <row r="7916" spans="1:4" x14ac:dyDescent="0.2">
      <c r="A7916" s="5" t="s">
        <v>390</v>
      </c>
      <c r="C7916" s="5" t="s">
        <v>391</v>
      </c>
      <c r="D7916"/>
    </row>
    <row r="7917" spans="1:4" x14ac:dyDescent="0.2">
      <c r="A7917" s="5" t="s">
        <v>163</v>
      </c>
      <c r="C7917" s="5" t="s">
        <v>117</v>
      </c>
      <c r="D7917"/>
    </row>
    <row r="7918" spans="1:4" x14ac:dyDescent="0.2">
      <c r="A7918" s="5" t="s">
        <v>163</v>
      </c>
      <c r="C7918" s="5" t="s">
        <v>117</v>
      </c>
      <c r="D7918"/>
    </row>
    <row r="7919" spans="1:4" x14ac:dyDescent="0.2">
      <c r="A7919" s="5" t="s">
        <v>118</v>
      </c>
      <c r="C7919" s="5" t="s">
        <v>119</v>
      </c>
      <c r="D7919"/>
    </row>
    <row r="7920" spans="1:4" x14ac:dyDescent="0.2">
      <c r="A7920" s="5" t="s">
        <v>118</v>
      </c>
      <c r="C7920" s="5" t="s">
        <v>119</v>
      </c>
      <c r="D7920"/>
    </row>
    <row r="7921" spans="1:4" x14ac:dyDescent="0.2">
      <c r="A7921" s="5" t="s">
        <v>118</v>
      </c>
      <c r="C7921" s="5" t="s">
        <v>119</v>
      </c>
      <c r="D7921"/>
    </row>
    <row r="7922" spans="1:4" x14ac:dyDescent="0.2">
      <c r="A7922" s="5" t="s">
        <v>118</v>
      </c>
      <c r="C7922" s="5" t="s">
        <v>119</v>
      </c>
      <c r="D7922"/>
    </row>
    <row r="7923" spans="1:4" x14ac:dyDescent="0.2">
      <c r="A7923" s="5" t="s">
        <v>171</v>
      </c>
      <c r="C7923" s="5" t="s">
        <v>172</v>
      </c>
      <c r="D7923"/>
    </row>
    <row r="7924" spans="1:4" x14ac:dyDescent="0.2">
      <c r="A7924" s="5" t="s">
        <v>245</v>
      </c>
      <c r="C7924" s="5" t="s">
        <v>246</v>
      </c>
      <c r="D7924"/>
    </row>
    <row r="7925" spans="1:4" x14ac:dyDescent="0.2">
      <c r="A7925" s="5" t="s">
        <v>118</v>
      </c>
      <c r="C7925" s="5" t="s">
        <v>119</v>
      </c>
      <c r="D7925"/>
    </row>
    <row r="7926" spans="1:4" x14ac:dyDescent="0.2">
      <c r="A7926" s="5" t="s">
        <v>123</v>
      </c>
      <c r="C7926" s="5" t="s">
        <v>124</v>
      </c>
      <c r="D7926"/>
    </row>
    <row r="7927" spans="1:4" x14ac:dyDescent="0.2">
      <c r="A7927" s="5" t="s">
        <v>205</v>
      </c>
      <c r="C7927" s="5" t="s">
        <v>22</v>
      </c>
      <c r="D7927"/>
    </row>
    <row r="7928" spans="1:4" x14ac:dyDescent="0.2">
      <c r="A7928" s="5" t="s">
        <v>118</v>
      </c>
      <c r="C7928" s="5" t="s">
        <v>119</v>
      </c>
      <c r="D7928"/>
    </row>
    <row r="7929" spans="1:4" x14ac:dyDescent="0.2">
      <c r="A7929" s="5" t="s">
        <v>220</v>
      </c>
      <c r="C7929" s="5" t="s">
        <v>15</v>
      </c>
      <c r="D7929"/>
    </row>
    <row r="7930" spans="1:4" x14ac:dyDescent="0.2">
      <c r="A7930" s="5" t="s">
        <v>307</v>
      </c>
      <c r="C7930" s="5" t="s">
        <v>308</v>
      </c>
      <c r="D7930"/>
    </row>
    <row r="7931" spans="1:4" x14ac:dyDescent="0.2">
      <c r="A7931" s="5" t="s">
        <v>220</v>
      </c>
      <c r="C7931" s="5" t="s">
        <v>15</v>
      </c>
      <c r="D7931"/>
    </row>
    <row r="7932" spans="1:4" x14ac:dyDescent="0.2">
      <c r="A7932" s="5" t="s">
        <v>205</v>
      </c>
      <c r="C7932" s="5" t="s">
        <v>22</v>
      </c>
      <c r="D7932"/>
    </row>
    <row r="7933" spans="1:4" x14ac:dyDescent="0.2">
      <c r="A7933" s="5" t="s">
        <v>171</v>
      </c>
      <c r="C7933" s="5" t="s">
        <v>172</v>
      </c>
      <c r="D7933"/>
    </row>
    <row r="7934" spans="1:4" x14ac:dyDescent="0.2">
      <c r="A7934" s="5" t="s">
        <v>390</v>
      </c>
      <c r="C7934" s="5" t="s">
        <v>391</v>
      </c>
      <c r="D7934"/>
    </row>
    <row r="7935" spans="1:4" x14ac:dyDescent="0.2">
      <c r="A7935" s="5" t="s">
        <v>213</v>
      </c>
      <c r="C7935" s="5" t="s">
        <v>214</v>
      </c>
      <c r="D7935"/>
    </row>
    <row r="7936" spans="1:4" x14ac:dyDescent="0.2">
      <c r="A7936" s="5" t="s">
        <v>118</v>
      </c>
      <c r="C7936" s="5" t="s">
        <v>119</v>
      </c>
      <c r="D7936"/>
    </row>
    <row r="7937" spans="1:4" x14ac:dyDescent="0.2">
      <c r="A7937" s="5" t="s">
        <v>118</v>
      </c>
      <c r="C7937" s="5" t="s">
        <v>119</v>
      </c>
      <c r="D7937"/>
    </row>
    <row r="7938" spans="1:4" x14ac:dyDescent="0.2">
      <c r="A7938" s="5" t="s">
        <v>118</v>
      </c>
      <c r="C7938" s="5" t="s">
        <v>119</v>
      </c>
      <c r="D7938"/>
    </row>
    <row r="7939" spans="1:4" x14ac:dyDescent="0.2">
      <c r="A7939" s="5" t="s">
        <v>118</v>
      </c>
      <c r="C7939" s="5" t="s">
        <v>119</v>
      </c>
      <c r="D7939"/>
    </row>
    <row r="7940" spans="1:4" x14ac:dyDescent="0.2">
      <c r="A7940" s="5" t="s">
        <v>171</v>
      </c>
      <c r="C7940" s="5" t="s">
        <v>172</v>
      </c>
      <c r="D7940"/>
    </row>
    <row r="7941" spans="1:4" x14ac:dyDescent="0.2">
      <c r="A7941" s="5" t="s">
        <v>118</v>
      </c>
      <c r="C7941" s="5" t="s">
        <v>119</v>
      </c>
      <c r="D7941"/>
    </row>
    <row r="7942" spans="1:4" x14ac:dyDescent="0.2">
      <c r="A7942" s="5" t="s">
        <v>118</v>
      </c>
      <c r="C7942" s="5" t="s">
        <v>119</v>
      </c>
      <c r="D7942"/>
    </row>
    <row r="7943" spans="1:4" x14ac:dyDescent="0.2">
      <c r="A7943" s="5" t="s">
        <v>937</v>
      </c>
      <c r="C7943" s="5" t="s">
        <v>500</v>
      </c>
      <c r="D7943"/>
    </row>
    <row r="7944" spans="1:4" x14ac:dyDescent="0.2">
      <c r="A7944" s="5" t="s">
        <v>118</v>
      </c>
      <c r="C7944" s="5" t="s">
        <v>119</v>
      </c>
      <c r="D7944"/>
    </row>
    <row r="7945" spans="1:4" x14ac:dyDescent="0.2">
      <c r="A7945" s="5" t="s">
        <v>205</v>
      </c>
      <c r="C7945" s="5" t="s">
        <v>22</v>
      </c>
      <c r="D7945"/>
    </row>
    <row r="7946" spans="1:4" x14ac:dyDescent="0.2">
      <c r="A7946" s="5" t="s">
        <v>118</v>
      </c>
      <c r="C7946" s="5" t="s">
        <v>119</v>
      </c>
      <c r="D7946"/>
    </row>
    <row r="7947" spans="1:4" x14ac:dyDescent="0.2">
      <c r="A7947" s="5" t="s">
        <v>269</v>
      </c>
      <c r="C7947" s="5" t="s">
        <v>270</v>
      </c>
      <c r="D7947"/>
    </row>
    <row r="7948" spans="1:4" x14ac:dyDescent="0.2">
      <c r="A7948" s="5" t="s">
        <v>154</v>
      </c>
      <c r="C7948" s="5" t="s">
        <v>29</v>
      </c>
      <c r="D7948"/>
    </row>
    <row r="7949" spans="1:4" x14ac:dyDescent="0.2">
      <c r="A7949" s="5" t="s">
        <v>1429</v>
      </c>
      <c r="C7949" s="5" t="s">
        <v>1430</v>
      </c>
      <c r="D7949"/>
    </row>
    <row r="7950" spans="1:4" x14ac:dyDescent="0.2">
      <c r="A7950" s="5" t="s">
        <v>319</v>
      </c>
      <c r="C7950" s="5" t="s">
        <v>40</v>
      </c>
      <c r="D7950"/>
    </row>
    <row r="7951" spans="1:4" x14ac:dyDescent="0.2">
      <c r="A7951" s="5" t="s">
        <v>163</v>
      </c>
      <c r="C7951" s="5" t="s">
        <v>117</v>
      </c>
      <c r="D7951"/>
    </row>
    <row r="7952" spans="1:4" x14ac:dyDescent="0.2">
      <c r="A7952" s="5" t="s">
        <v>163</v>
      </c>
      <c r="C7952" s="5" t="s">
        <v>117</v>
      </c>
      <c r="D7952"/>
    </row>
    <row r="7953" spans="1:4" x14ac:dyDescent="0.2">
      <c r="A7953" s="5" t="s">
        <v>163</v>
      </c>
      <c r="C7953" s="5" t="s">
        <v>117</v>
      </c>
      <c r="D7953"/>
    </row>
    <row r="7954" spans="1:4" x14ac:dyDescent="0.2">
      <c r="A7954" s="5" t="s">
        <v>189</v>
      </c>
      <c r="C7954" s="5" t="s">
        <v>19</v>
      </c>
      <c r="D7954"/>
    </row>
    <row r="7955" spans="1:4" x14ac:dyDescent="0.2">
      <c r="A7955" s="5" t="s">
        <v>307</v>
      </c>
      <c r="C7955" s="5" t="s">
        <v>308</v>
      </c>
      <c r="D7955"/>
    </row>
    <row r="7956" spans="1:4" x14ac:dyDescent="0.2">
      <c r="A7956" s="5" t="s">
        <v>163</v>
      </c>
      <c r="C7956" s="5" t="s">
        <v>117</v>
      </c>
      <c r="D7956"/>
    </row>
    <row r="7957" spans="1:4" x14ac:dyDescent="0.2">
      <c r="A7957" s="5" t="s">
        <v>898</v>
      </c>
      <c r="C7957" s="5" t="s">
        <v>483</v>
      </c>
      <c r="D7957"/>
    </row>
    <row r="7958" spans="1:4" x14ac:dyDescent="0.2">
      <c r="A7958" s="5" t="s">
        <v>205</v>
      </c>
      <c r="C7958" s="5" t="s">
        <v>22</v>
      </c>
      <c r="D7958"/>
    </row>
    <row r="7959" spans="1:4" x14ac:dyDescent="0.2">
      <c r="A7959" s="5" t="s">
        <v>118</v>
      </c>
      <c r="C7959" s="5" t="s">
        <v>119</v>
      </c>
      <c r="D7959"/>
    </row>
    <row r="7960" spans="1:4" x14ac:dyDescent="0.2">
      <c r="A7960" s="5" t="s">
        <v>245</v>
      </c>
      <c r="C7960" s="5" t="s">
        <v>246</v>
      </c>
      <c r="D7960"/>
    </row>
    <row r="7961" spans="1:4" x14ac:dyDescent="0.2">
      <c r="A7961" s="5" t="s">
        <v>118</v>
      </c>
      <c r="C7961" s="5" t="s">
        <v>119</v>
      </c>
      <c r="D7961"/>
    </row>
    <row r="7962" spans="1:4" x14ac:dyDescent="0.2">
      <c r="A7962" s="5" t="s">
        <v>123</v>
      </c>
      <c r="C7962" s="5" t="s">
        <v>124</v>
      </c>
      <c r="D7962"/>
    </row>
    <row r="7963" spans="1:4" x14ac:dyDescent="0.2">
      <c r="A7963" s="5" t="s">
        <v>171</v>
      </c>
      <c r="C7963" s="5" t="s">
        <v>172</v>
      </c>
      <c r="D7963"/>
    </row>
    <row r="7964" spans="1:4" x14ac:dyDescent="0.2">
      <c r="A7964" s="5" t="s">
        <v>205</v>
      </c>
      <c r="C7964" s="5" t="s">
        <v>22</v>
      </c>
      <c r="D7964"/>
    </row>
    <row r="7965" spans="1:4" x14ac:dyDescent="0.2">
      <c r="A7965" s="5" t="s">
        <v>118</v>
      </c>
      <c r="C7965" s="5" t="s">
        <v>119</v>
      </c>
      <c r="D7965"/>
    </row>
    <row r="7966" spans="1:4" x14ac:dyDescent="0.2">
      <c r="A7966" s="5" t="s">
        <v>171</v>
      </c>
      <c r="C7966" s="5" t="s">
        <v>172</v>
      </c>
      <c r="D7966"/>
    </row>
    <row r="7967" spans="1:4" x14ac:dyDescent="0.2">
      <c r="A7967" s="5" t="s">
        <v>163</v>
      </c>
      <c r="C7967" s="5" t="s">
        <v>117</v>
      </c>
      <c r="D7967"/>
    </row>
    <row r="7968" spans="1:4" x14ac:dyDescent="0.2">
      <c r="A7968" s="5" t="s">
        <v>118</v>
      </c>
      <c r="C7968" s="5" t="s">
        <v>119</v>
      </c>
      <c r="D7968"/>
    </row>
    <row r="7969" spans="1:4" x14ac:dyDescent="0.2">
      <c r="A7969" s="5" t="s">
        <v>964</v>
      </c>
      <c r="C7969" s="5" t="s">
        <v>965</v>
      </c>
      <c r="D7969"/>
    </row>
    <row r="7970" spans="1:4" x14ac:dyDescent="0.2">
      <c r="A7970" s="5" t="s">
        <v>118</v>
      </c>
      <c r="C7970" s="5" t="s">
        <v>119</v>
      </c>
      <c r="D7970"/>
    </row>
    <row r="7971" spans="1:4" x14ac:dyDescent="0.2">
      <c r="A7971" s="5" t="s">
        <v>400</v>
      </c>
      <c r="C7971" s="5" t="s">
        <v>401</v>
      </c>
      <c r="D7971"/>
    </row>
    <row r="7972" spans="1:4" x14ac:dyDescent="0.2">
      <c r="A7972" s="5" t="s">
        <v>964</v>
      </c>
      <c r="C7972" s="5" t="s">
        <v>965</v>
      </c>
      <c r="D7972"/>
    </row>
    <row r="7973" spans="1:4" x14ac:dyDescent="0.2">
      <c r="A7973" s="5" t="s">
        <v>171</v>
      </c>
      <c r="C7973" s="5" t="s">
        <v>172</v>
      </c>
      <c r="D7973"/>
    </row>
    <row r="7974" spans="1:4" x14ac:dyDescent="0.2">
      <c r="A7974" s="5" t="s">
        <v>964</v>
      </c>
      <c r="C7974" s="5" t="s">
        <v>965</v>
      </c>
      <c r="D7974"/>
    </row>
    <row r="7975" spans="1:4" x14ac:dyDescent="0.2">
      <c r="A7975" s="5" t="s">
        <v>118</v>
      </c>
      <c r="C7975" s="5" t="s">
        <v>119</v>
      </c>
      <c r="D7975"/>
    </row>
    <row r="7976" spans="1:4" x14ac:dyDescent="0.2">
      <c r="A7976" s="5" t="s">
        <v>171</v>
      </c>
      <c r="C7976" s="5" t="s">
        <v>172</v>
      </c>
      <c r="D7976"/>
    </row>
    <row r="7977" spans="1:4" x14ac:dyDescent="0.2">
      <c r="A7977" s="5" t="s">
        <v>220</v>
      </c>
      <c r="C7977" s="5" t="s">
        <v>15</v>
      </c>
      <c r="D7977"/>
    </row>
    <row r="7978" spans="1:4" x14ac:dyDescent="0.2">
      <c r="A7978" s="5" t="s">
        <v>1242</v>
      </c>
      <c r="C7978" s="5" t="s">
        <v>1243</v>
      </c>
      <c r="D7978"/>
    </row>
    <row r="7979" spans="1:4" x14ac:dyDescent="0.2">
      <c r="A7979" s="5" t="s">
        <v>118</v>
      </c>
      <c r="C7979" s="5" t="s">
        <v>119</v>
      </c>
      <c r="D7979"/>
    </row>
    <row r="7980" spans="1:4" x14ac:dyDescent="0.2">
      <c r="A7980" s="5" t="s">
        <v>171</v>
      </c>
      <c r="C7980" s="5" t="s">
        <v>172</v>
      </c>
      <c r="D7980"/>
    </row>
    <row r="7981" spans="1:4" x14ac:dyDescent="0.2">
      <c r="A7981" s="5" t="s">
        <v>205</v>
      </c>
      <c r="C7981" s="5" t="s">
        <v>22</v>
      </c>
      <c r="D7981"/>
    </row>
    <row r="7982" spans="1:4" x14ac:dyDescent="0.2">
      <c r="A7982" s="5" t="s">
        <v>118</v>
      </c>
      <c r="C7982" s="5" t="s">
        <v>119</v>
      </c>
      <c r="D7982"/>
    </row>
    <row r="7983" spans="1:4" x14ac:dyDescent="0.2">
      <c r="A7983" s="5" t="s">
        <v>319</v>
      </c>
      <c r="C7983" s="5" t="s">
        <v>40</v>
      </c>
      <c r="D7983"/>
    </row>
    <row r="7984" spans="1:4" x14ac:dyDescent="0.2">
      <c r="A7984" s="5" t="s">
        <v>951</v>
      </c>
      <c r="C7984" s="5" t="s">
        <v>952</v>
      </c>
      <c r="D7984"/>
    </row>
    <row r="7985" spans="1:4" x14ac:dyDescent="0.2">
      <c r="A7985" s="5" t="s">
        <v>145</v>
      </c>
      <c r="C7985" s="5" t="s">
        <v>146</v>
      </c>
      <c r="D7985"/>
    </row>
    <row r="7986" spans="1:4" x14ac:dyDescent="0.2">
      <c r="A7986" s="5" t="s">
        <v>118</v>
      </c>
      <c r="C7986" s="5" t="s">
        <v>119</v>
      </c>
      <c r="D7986"/>
    </row>
    <row r="7987" spans="1:4" x14ac:dyDescent="0.2">
      <c r="A7987" s="5" t="s">
        <v>118</v>
      </c>
      <c r="C7987" s="5" t="s">
        <v>119</v>
      </c>
      <c r="D7987"/>
    </row>
    <row r="7988" spans="1:4" x14ac:dyDescent="0.2">
      <c r="A7988" s="5" t="s">
        <v>118</v>
      </c>
      <c r="C7988" s="5" t="s">
        <v>119</v>
      </c>
      <c r="D7988"/>
    </row>
    <row r="7989" spans="1:4" x14ac:dyDescent="0.2">
      <c r="A7989" s="5" t="s">
        <v>163</v>
      </c>
      <c r="C7989" s="5" t="s">
        <v>117</v>
      </c>
      <c r="D7989"/>
    </row>
    <row r="7990" spans="1:4" x14ac:dyDescent="0.2">
      <c r="A7990" s="5" t="s">
        <v>300</v>
      </c>
      <c r="C7990" s="5" t="s">
        <v>301</v>
      </c>
      <c r="D7990"/>
    </row>
    <row r="7991" spans="1:4" x14ac:dyDescent="0.2">
      <c r="A7991" s="5" t="s">
        <v>118</v>
      </c>
      <c r="C7991" s="5" t="s">
        <v>119</v>
      </c>
      <c r="D7991"/>
    </row>
    <row r="7992" spans="1:4" x14ac:dyDescent="0.2">
      <c r="A7992" s="5" t="s">
        <v>118</v>
      </c>
      <c r="C7992" s="5" t="s">
        <v>119</v>
      </c>
      <c r="D7992"/>
    </row>
    <row r="7993" spans="1:4" x14ac:dyDescent="0.2">
      <c r="A7993" s="5" t="s">
        <v>220</v>
      </c>
      <c r="C7993" s="5" t="s">
        <v>15</v>
      </c>
      <c r="D7993"/>
    </row>
    <row r="7994" spans="1:4" x14ac:dyDescent="0.2">
      <c r="A7994" s="5" t="s">
        <v>118</v>
      </c>
      <c r="C7994" s="5" t="s">
        <v>119</v>
      </c>
      <c r="D7994"/>
    </row>
    <row r="7995" spans="1:4" x14ac:dyDescent="0.2">
      <c r="A7995" s="5" t="s">
        <v>121</v>
      </c>
      <c r="C7995" s="5" t="s">
        <v>44</v>
      </c>
      <c r="D7995"/>
    </row>
    <row r="7996" spans="1:4" x14ac:dyDescent="0.2">
      <c r="A7996" s="5" t="s">
        <v>154</v>
      </c>
      <c r="C7996" s="5" t="s">
        <v>29</v>
      </c>
      <c r="D7996"/>
    </row>
    <row r="7997" spans="1:4" x14ac:dyDescent="0.2">
      <c r="A7997" s="5" t="s">
        <v>1982</v>
      </c>
      <c r="C7997" s="5" t="s">
        <v>1983</v>
      </c>
      <c r="D7997"/>
    </row>
    <row r="7998" spans="1:4" x14ac:dyDescent="0.2">
      <c r="A7998" s="5" t="s">
        <v>186</v>
      </c>
      <c r="C7998" s="5" t="s">
        <v>187</v>
      </c>
      <c r="D7998"/>
    </row>
    <row r="7999" spans="1:4" x14ac:dyDescent="0.2">
      <c r="A7999" s="5" t="s">
        <v>167</v>
      </c>
      <c r="C7999" s="5" t="s">
        <v>131</v>
      </c>
      <c r="D7999"/>
    </row>
    <row r="8000" spans="1:4" x14ac:dyDescent="0.2">
      <c r="A8000" s="5" t="s">
        <v>519</v>
      </c>
      <c r="C8000" s="5" t="s">
        <v>520</v>
      </c>
      <c r="D8000"/>
    </row>
    <row r="8001" spans="1:4" x14ac:dyDescent="0.2">
      <c r="A8001" s="5" t="s">
        <v>118</v>
      </c>
      <c r="C8001" s="5" t="s">
        <v>119</v>
      </c>
      <c r="D8001"/>
    </row>
    <row r="8002" spans="1:4" x14ac:dyDescent="0.2">
      <c r="A8002" s="5" t="s">
        <v>163</v>
      </c>
      <c r="C8002" s="5" t="s">
        <v>117</v>
      </c>
      <c r="D8002"/>
    </row>
    <row r="8003" spans="1:4" x14ac:dyDescent="0.2">
      <c r="A8003" s="5" t="s">
        <v>307</v>
      </c>
      <c r="C8003" s="5" t="s">
        <v>308</v>
      </c>
      <c r="D8003"/>
    </row>
    <row r="8004" spans="1:4" x14ac:dyDescent="0.2">
      <c r="A8004" s="5" t="s">
        <v>118</v>
      </c>
      <c r="C8004" s="5" t="s">
        <v>119</v>
      </c>
      <c r="D8004"/>
    </row>
    <row r="8005" spans="1:4" x14ac:dyDescent="0.2">
      <c r="A8005" s="5" t="s">
        <v>163</v>
      </c>
      <c r="C8005" s="5" t="s">
        <v>117</v>
      </c>
      <c r="D8005"/>
    </row>
    <row r="8006" spans="1:4" x14ac:dyDescent="0.2">
      <c r="A8006" s="5" t="s">
        <v>432</v>
      </c>
      <c r="C8006" s="5" t="s">
        <v>433</v>
      </c>
      <c r="D8006"/>
    </row>
    <row r="8007" spans="1:4" x14ac:dyDescent="0.2">
      <c r="A8007" s="5" t="s">
        <v>123</v>
      </c>
      <c r="C8007" s="5" t="s">
        <v>124</v>
      </c>
      <c r="D8007"/>
    </row>
    <row r="8008" spans="1:4" x14ac:dyDescent="0.2">
      <c r="A8008" s="5" t="s">
        <v>400</v>
      </c>
      <c r="C8008" s="5" t="s">
        <v>401</v>
      </c>
      <c r="D8008"/>
    </row>
    <row r="8009" spans="1:4" x14ac:dyDescent="0.2">
      <c r="A8009" s="5" t="s">
        <v>118</v>
      </c>
      <c r="C8009" s="5" t="s">
        <v>119</v>
      </c>
      <c r="D8009"/>
    </row>
    <row r="8010" spans="1:4" x14ac:dyDescent="0.2">
      <c r="A8010" s="5" t="s">
        <v>245</v>
      </c>
      <c r="C8010" s="5" t="s">
        <v>246</v>
      </c>
      <c r="D8010"/>
    </row>
    <row r="8011" spans="1:4" x14ac:dyDescent="0.2">
      <c r="A8011" s="5" t="s">
        <v>432</v>
      </c>
      <c r="C8011" s="5" t="s">
        <v>433</v>
      </c>
      <c r="D8011"/>
    </row>
    <row r="8012" spans="1:4" x14ac:dyDescent="0.2">
      <c r="A8012" s="5" t="s">
        <v>595</v>
      </c>
      <c r="C8012" s="5" t="s">
        <v>596</v>
      </c>
      <c r="D8012"/>
    </row>
    <row r="8013" spans="1:4" x14ac:dyDescent="0.2">
      <c r="A8013" s="5" t="s">
        <v>230</v>
      </c>
      <c r="C8013" s="5" t="s">
        <v>231</v>
      </c>
      <c r="D8013"/>
    </row>
    <row r="8014" spans="1:4" x14ac:dyDescent="0.2">
      <c r="A8014" s="5" t="s">
        <v>118</v>
      </c>
      <c r="C8014" s="5" t="s">
        <v>119</v>
      </c>
      <c r="D8014"/>
    </row>
    <row r="8015" spans="1:4" x14ac:dyDescent="0.2">
      <c r="A8015" s="5" t="s">
        <v>163</v>
      </c>
      <c r="C8015" s="5" t="s">
        <v>117</v>
      </c>
      <c r="D8015"/>
    </row>
    <row r="8016" spans="1:4" x14ac:dyDescent="0.2">
      <c r="A8016" s="5" t="s">
        <v>118</v>
      </c>
      <c r="C8016" s="5" t="s">
        <v>119</v>
      </c>
      <c r="D8016"/>
    </row>
    <row r="8017" spans="1:4" x14ac:dyDescent="0.2">
      <c r="A8017" s="5" t="s">
        <v>118</v>
      </c>
      <c r="C8017" s="5" t="s">
        <v>119</v>
      </c>
      <c r="D8017"/>
    </row>
    <row r="8018" spans="1:4" x14ac:dyDescent="0.2">
      <c r="A8018" s="5" t="s">
        <v>1764</v>
      </c>
      <c r="C8018" s="5" t="s">
        <v>1765</v>
      </c>
      <c r="D8018"/>
    </row>
    <row r="8019" spans="1:4" x14ac:dyDescent="0.2">
      <c r="A8019" s="5" t="s">
        <v>189</v>
      </c>
      <c r="C8019" s="5" t="s">
        <v>19</v>
      </c>
      <c r="D8019"/>
    </row>
    <row r="8020" spans="1:4" x14ac:dyDescent="0.2">
      <c r="A8020" s="5" t="s">
        <v>145</v>
      </c>
      <c r="C8020" s="5" t="s">
        <v>146</v>
      </c>
      <c r="D8020"/>
    </row>
    <row r="8021" spans="1:4" x14ac:dyDescent="0.2">
      <c r="A8021" s="5" t="s">
        <v>154</v>
      </c>
      <c r="C8021" s="5" t="s">
        <v>29</v>
      </c>
      <c r="D8021"/>
    </row>
    <row r="8022" spans="1:4" x14ac:dyDescent="0.2">
      <c r="A8022" s="5" t="s">
        <v>156</v>
      </c>
      <c r="C8022" s="5" t="s">
        <v>157</v>
      </c>
      <c r="D8022"/>
    </row>
    <row r="8023" spans="1:4" x14ac:dyDescent="0.2">
      <c r="A8023" s="5" t="s">
        <v>118</v>
      </c>
      <c r="C8023" s="5" t="s">
        <v>119</v>
      </c>
      <c r="D8023"/>
    </row>
    <row r="8024" spans="1:4" x14ac:dyDescent="0.2">
      <c r="A8024" s="5" t="s">
        <v>245</v>
      </c>
      <c r="C8024" s="5" t="s">
        <v>246</v>
      </c>
      <c r="D8024"/>
    </row>
    <row r="8025" spans="1:4" x14ac:dyDescent="0.2">
      <c r="A8025" s="5" t="s">
        <v>118</v>
      </c>
      <c r="C8025" s="5" t="s">
        <v>119</v>
      </c>
      <c r="D8025"/>
    </row>
    <row r="8026" spans="1:4" x14ac:dyDescent="0.2">
      <c r="A8026" s="5" t="s">
        <v>154</v>
      </c>
      <c r="C8026" s="5" t="s">
        <v>29</v>
      </c>
      <c r="D8026"/>
    </row>
    <row r="8027" spans="1:4" x14ac:dyDescent="0.2">
      <c r="A8027" s="5" t="s">
        <v>118</v>
      </c>
      <c r="C8027" s="5" t="s">
        <v>119</v>
      </c>
      <c r="D8027"/>
    </row>
    <row r="8028" spans="1:4" x14ac:dyDescent="0.2">
      <c r="A8028" s="5" t="s">
        <v>220</v>
      </c>
      <c r="C8028" s="5" t="s">
        <v>15</v>
      </c>
      <c r="D8028"/>
    </row>
    <row r="8029" spans="1:4" x14ac:dyDescent="0.2">
      <c r="A8029" s="5" t="s">
        <v>118</v>
      </c>
      <c r="C8029" s="5" t="s">
        <v>119</v>
      </c>
      <c r="D8029"/>
    </row>
    <row r="8030" spans="1:4" x14ac:dyDescent="0.2">
      <c r="A8030" s="5" t="s">
        <v>307</v>
      </c>
      <c r="C8030" s="5" t="s">
        <v>308</v>
      </c>
      <c r="D8030"/>
    </row>
    <row r="8031" spans="1:4" x14ac:dyDescent="0.2">
      <c r="A8031" s="5" t="s">
        <v>163</v>
      </c>
      <c r="C8031" s="5" t="s">
        <v>117</v>
      </c>
      <c r="D8031"/>
    </row>
    <row r="8032" spans="1:4" x14ac:dyDescent="0.2">
      <c r="A8032" s="5" t="s">
        <v>548</v>
      </c>
      <c r="C8032" s="5" t="s">
        <v>549</v>
      </c>
      <c r="D8032"/>
    </row>
    <row r="8033" spans="1:4" x14ac:dyDescent="0.2">
      <c r="A8033" s="5" t="s">
        <v>118</v>
      </c>
      <c r="C8033" s="5" t="s">
        <v>119</v>
      </c>
      <c r="D8033"/>
    </row>
    <row r="8034" spans="1:4" x14ac:dyDescent="0.2">
      <c r="A8034" s="5" t="s">
        <v>319</v>
      </c>
      <c r="C8034" s="5" t="s">
        <v>40</v>
      </c>
      <c r="D8034"/>
    </row>
    <row r="8035" spans="1:4" x14ac:dyDescent="0.2">
      <c r="A8035" s="5" t="s">
        <v>548</v>
      </c>
      <c r="C8035" s="5" t="s">
        <v>549</v>
      </c>
      <c r="D8035"/>
    </row>
    <row r="8036" spans="1:4" x14ac:dyDescent="0.2">
      <c r="A8036" s="5" t="s">
        <v>118</v>
      </c>
      <c r="C8036" s="5" t="s">
        <v>119</v>
      </c>
      <c r="D8036"/>
    </row>
    <row r="8037" spans="1:4" x14ac:dyDescent="0.2">
      <c r="A8037" s="5" t="s">
        <v>319</v>
      </c>
      <c r="C8037" s="5" t="s">
        <v>40</v>
      </c>
      <c r="D8037"/>
    </row>
    <row r="8038" spans="1:4" x14ac:dyDescent="0.2">
      <c r="A8038" s="5" t="s">
        <v>400</v>
      </c>
      <c r="C8038" s="5" t="s">
        <v>401</v>
      </c>
      <c r="D8038"/>
    </row>
    <row r="8039" spans="1:4" x14ac:dyDescent="0.2">
      <c r="A8039" s="5" t="s">
        <v>123</v>
      </c>
      <c r="C8039" s="5" t="s">
        <v>124</v>
      </c>
      <c r="D8039"/>
    </row>
    <row r="8040" spans="1:4" x14ac:dyDescent="0.2">
      <c r="A8040" s="5" t="s">
        <v>548</v>
      </c>
      <c r="C8040" s="5" t="s">
        <v>549</v>
      </c>
      <c r="D8040"/>
    </row>
    <row r="8041" spans="1:4" x14ac:dyDescent="0.2">
      <c r="A8041" s="5" t="s">
        <v>319</v>
      </c>
      <c r="C8041" s="5" t="s">
        <v>40</v>
      </c>
      <c r="D8041"/>
    </row>
    <row r="8042" spans="1:4" x14ac:dyDescent="0.2">
      <c r="A8042" s="5" t="s">
        <v>118</v>
      </c>
      <c r="C8042" s="5" t="s">
        <v>119</v>
      </c>
      <c r="D8042"/>
    </row>
    <row r="8043" spans="1:4" x14ac:dyDescent="0.2">
      <c r="A8043" s="5" t="s">
        <v>118</v>
      </c>
      <c r="C8043" s="5" t="s">
        <v>119</v>
      </c>
      <c r="D8043"/>
    </row>
    <row r="8044" spans="1:4" x14ac:dyDescent="0.2">
      <c r="A8044" s="5" t="s">
        <v>200</v>
      </c>
      <c r="C8044" s="5" t="s">
        <v>201</v>
      </c>
      <c r="D8044"/>
    </row>
    <row r="8045" spans="1:4" x14ac:dyDescent="0.2">
      <c r="A8045" s="5" t="s">
        <v>123</v>
      </c>
      <c r="C8045" s="5" t="s">
        <v>124</v>
      </c>
      <c r="D8045"/>
    </row>
    <row r="8046" spans="1:4" x14ac:dyDescent="0.2">
      <c r="A8046" s="5" t="s">
        <v>245</v>
      </c>
      <c r="C8046" s="5" t="s">
        <v>246</v>
      </c>
      <c r="D8046"/>
    </row>
    <row r="8047" spans="1:4" x14ac:dyDescent="0.2">
      <c r="A8047" s="5" t="s">
        <v>400</v>
      </c>
      <c r="C8047" s="5" t="s">
        <v>401</v>
      </c>
      <c r="D8047"/>
    </row>
    <row r="8048" spans="1:4" x14ac:dyDescent="0.2">
      <c r="A8048" s="5" t="s">
        <v>154</v>
      </c>
      <c r="C8048" s="5" t="s">
        <v>29</v>
      </c>
      <c r="D8048"/>
    </row>
    <row r="8049" spans="1:4" x14ac:dyDescent="0.2">
      <c r="A8049" s="5" t="s">
        <v>123</v>
      </c>
      <c r="C8049" s="5" t="s">
        <v>124</v>
      </c>
      <c r="D8049"/>
    </row>
    <row r="8050" spans="1:4" x14ac:dyDescent="0.2">
      <c r="A8050" s="5" t="s">
        <v>186</v>
      </c>
      <c r="C8050" s="5" t="s">
        <v>187</v>
      </c>
      <c r="D8050"/>
    </row>
    <row r="8051" spans="1:4" x14ac:dyDescent="0.2">
      <c r="A8051" s="5" t="s">
        <v>118</v>
      </c>
      <c r="C8051" s="5" t="s">
        <v>119</v>
      </c>
      <c r="D8051"/>
    </row>
    <row r="8052" spans="1:4" x14ac:dyDescent="0.2">
      <c r="A8052" s="5" t="s">
        <v>145</v>
      </c>
      <c r="C8052" s="5" t="s">
        <v>146</v>
      </c>
      <c r="D8052"/>
    </row>
    <row r="8053" spans="1:4" x14ac:dyDescent="0.2">
      <c r="A8053" s="5" t="s">
        <v>118</v>
      </c>
      <c r="C8053" s="5" t="s">
        <v>119</v>
      </c>
      <c r="D8053"/>
    </row>
    <row r="8054" spans="1:4" x14ac:dyDescent="0.2">
      <c r="A8054" s="5" t="s">
        <v>154</v>
      </c>
      <c r="C8054" s="5" t="s">
        <v>29</v>
      </c>
      <c r="D8054"/>
    </row>
    <row r="8055" spans="1:4" x14ac:dyDescent="0.2">
      <c r="A8055" s="5" t="s">
        <v>319</v>
      </c>
      <c r="C8055" s="5" t="s">
        <v>40</v>
      </c>
      <c r="D8055"/>
    </row>
    <row r="8056" spans="1:4" x14ac:dyDescent="0.2">
      <c r="A8056" s="5" t="s">
        <v>2130</v>
      </c>
      <c r="C8056" s="5" t="s">
        <v>2131</v>
      </c>
      <c r="D8056"/>
    </row>
    <row r="8057" spans="1:4" x14ac:dyDescent="0.2">
      <c r="A8057" s="5" t="s">
        <v>205</v>
      </c>
      <c r="C8057" s="5" t="s">
        <v>22</v>
      </c>
      <c r="D8057"/>
    </row>
    <row r="8058" spans="1:4" x14ac:dyDescent="0.2">
      <c r="A8058" s="5" t="s">
        <v>245</v>
      </c>
      <c r="C8058" s="5" t="s">
        <v>246</v>
      </c>
      <c r="D8058"/>
    </row>
    <row r="8059" spans="1:4" x14ac:dyDescent="0.2">
      <c r="A8059" s="5" t="s">
        <v>118</v>
      </c>
      <c r="C8059" s="5" t="s">
        <v>119</v>
      </c>
      <c r="D8059"/>
    </row>
    <row r="8060" spans="1:4" x14ac:dyDescent="0.2">
      <c r="A8060" s="5" t="s">
        <v>118</v>
      </c>
      <c r="C8060" s="5" t="s">
        <v>119</v>
      </c>
      <c r="D8060"/>
    </row>
    <row r="8061" spans="1:4" x14ac:dyDescent="0.2">
      <c r="A8061" s="5" t="s">
        <v>163</v>
      </c>
      <c r="C8061" s="5" t="s">
        <v>117</v>
      </c>
      <c r="D8061"/>
    </row>
    <row r="8062" spans="1:4" x14ac:dyDescent="0.2">
      <c r="A8062" s="5" t="s">
        <v>390</v>
      </c>
      <c r="C8062" s="5" t="s">
        <v>391</v>
      </c>
      <c r="D8062"/>
    </row>
    <row r="8063" spans="1:4" x14ac:dyDescent="0.2">
      <c r="A8063" s="5" t="s">
        <v>186</v>
      </c>
      <c r="C8063" s="5" t="s">
        <v>187</v>
      </c>
      <c r="D8063"/>
    </row>
    <row r="8064" spans="1:4" x14ac:dyDescent="0.2">
      <c r="A8064" s="5" t="s">
        <v>163</v>
      </c>
      <c r="C8064" s="5" t="s">
        <v>117</v>
      </c>
      <c r="D8064"/>
    </row>
    <row r="8065" spans="1:4" x14ac:dyDescent="0.2">
      <c r="A8065" s="5" t="s">
        <v>307</v>
      </c>
      <c r="C8065" s="5" t="s">
        <v>308</v>
      </c>
      <c r="D8065"/>
    </row>
    <row r="8066" spans="1:4" x14ac:dyDescent="0.2">
      <c r="A8066" s="5" t="s">
        <v>189</v>
      </c>
      <c r="C8066" s="5" t="s">
        <v>19</v>
      </c>
      <c r="D8066"/>
    </row>
    <row r="8067" spans="1:4" x14ac:dyDescent="0.2">
      <c r="A8067" s="5" t="s">
        <v>154</v>
      </c>
      <c r="C8067" s="5" t="s">
        <v>29</v>
      </c>
      <c r="D8067"/>
    </row>
    <row r="8068" spans="1:4" x14ac:dyDescent="0.2">
      <c r="A8068" s="5" t="s">
        <v>213</v>
      </c>
      <c r="C8068" s="5" t="s">
        <v>214</v>
      </c>
      <c r="D8068"/>
    </row>
    <row r="8069" spans="1:4" x14ac:dyDescent="0.2">
      <c r="A8069" s="5" t="s">
        <v>118</v>
      </c>
      <c r="C8069" s="5" t="s">
        <v>119</v>
      </c>
      <c r="D8069"/>
    </row>
    <row r="8070" spans="1:4" x14ac:dyDescent="0.2">
      <c r="A8070" s="5" t="s">
        <v>213</v>
      </c>
      <c r="C8070" s="5" t="s">
        <v>214</v>
      </c>
      <c r="D8070"/>
    </row>
    <row r="8071" spans="1:4" x14ac:dyDescent="0.2">
      <c r="A8071" s="5" t="s">
        <v>118</v>
      </c>
      <c r="C8071" s="5" t="s">
        <v>119</v>
      </c>
      <c r="D8071"/>
    </row>
    <row r="8072" spans="1:4" x14ac:dyDescent="0.2">
      <c r="A8072" s="5" t="s">
        <v>171</v>
      </c>
      <c r="C8072" s="5" t="s">
        <v>172</v>
      </c>
      <c r="D8072"/>
    </row>
    <row r="8073" spans="1:4" x14ac:dyDescent="0.2">
      <c r="A8073" s="5" t="s">
        <v>213</v>
      </c>
      <c r="C8073" s="5" t="s">
        <v>214</v>
      </c>
      <c r="D8073"/>
    </row>
    <row r="8074" spans="1:4" x14ac:dyDescent="0.2">
      <c r="A8074" s="5" t="s">
        <v>118</v>
      </c>
      <c r="C8074" s="5" t="s">
        <v>119</v>
      </c>
      <c r="D8074"/>
    </row>
    <row r="8075" spans="1:4" x14ac:dyDescent="0.2">
      <c r="A8075" s="5" t="s">
        <v>171</v>
      </c>
      <c r="C8075" s="5" t="s">
        <v>172</v>
      </c>
      <c r="D8075"/>
    </row>
    <row r="8076" spans="1:4" x14ac:dyDescent="0.2">
      <c r="A8076" s="5" t="s">
        <v>118</v>
      </c>
      <c r="C8076" s="5" t="s">
        <v>119</v>
      </c>
      <c r="D8076"/>
    </row>
    <row r="8077" spans="1:4" x14ac:dyDescent="0.2">
      <c r="A8077" s="5" t="s">
        <v>154</v>
      </c>
      <c r="C8077" s="5" t="s">
        <v>29</v>
      </c>
      <c r="D8077"/>
    </row>
    <row r="8078" spans="1:4" x14ac:dyDescent="0.2">
      <c r="A8078" s="5" t="s">
        <v>205</v>
      </c>
      <c r="C8078" s="5" t="s">
        <v>22</v>
      </c>
      <c r="D8078"/>
    </row>
    <row r="8079" spans="1:4" x14ac:dyDescent="0.2">
      <c r="A8079" s="5" t="s">
        <v>154</v>
      </c>
      <c r="C8079" s="5" t="s">
        <v>29</v>
      </c>
      <c r="D8079"/>
    </row>
    <row r="8080" spans="1:4" x14ac:dyDescent="0.2">
      <c r="A8080" s="5" t="s">
        <v>118</v>
      </c>
      <c r="C8080" s="5" t="s">
        <v>119</v>
      </c>
      <c r="D8080"/>
    </row>
    <row r="8081" spans="1:4" x14ac:dyDescent="0.2">
      <c r="A8081" s="5" t="s">
        <v>171</v>
      </c>
      <c r="C8081" s="5" t="s">
        <v>172</v>
      </c>
      <c r="D8081"/>
    </row>
    <row r="8082" spans="1:4" x14ac:dyDescent="0.2">
      <c r="A8082" s="5" t="s">
        <v>220</v>
      </c>
      <c r="C8082" s="5" t="s">
        <v>15</v>
      </c>
      <c r="D8082"/>
    </row>
    <row r="8083" spans="1:4" x14ac:dyDescent="0.2">
      <c r="A8083" s="5" t="s">
        <v>118</v>
      </c>
      <c r="C8083" s="5" t="s">
        <v>119</v>
      </c>
      <c r="D8083"/>
    </row>
    <row r="8084" spans="1:4" x14ac:dyDescent="0.2">
      <c r="A8084" s="5" t="s">
        <v>171</v>
      </c>
      <c r="C8084" s="5" t="s">
        <v>172</v>
      </c>
      <c r="D8084"/>
    </row>
    <row r="8085" spans="1:4" x14ac:dyDescent="0.2">
      <c r="A8085" s="5" t="s">
        <v>154</v>
      </c>
      <c r="C8085" s="5" t="s">
        <v>29</v>
      </c>
      <c r="D8085"/>
    </row>
    <row r="8086" spans="1:4" x14ac:dyDescent="0.2">
      <c r="A8086" s="5" t="s">
        <v>186</v>
      </c>
      <c r="C8086" s="5" t="s">
        <v>187</v>
      </c>
      <c r="D8086"/>
    </row>
    <row r="8087" spans="1:4" x14ac:dyDescent="0.2">
      <c r="A8087" s="5" t="s">
        <v>205</v>
      </c>
      <c r="C8087" s="5" t="s">
        <v>22</v>
      </c>
      <c r="D8087"/>
    </row>
    <row r="8088" spans="1:4" x14ac:dyDescent="0.2">
      <c r="A8088" s="5" t="s">
        <v>1226</v>
      </c>
      <c r="C8088" s="5" t="s">
        <v>1227</v>
      </c>
      <c r="D8088"/>
    </row>
    <row r="8089" spans="1:4" x14ac:dyDescent="0.2">
      <c r="A8089" s="5" t="s">
        <v>220</v>
      </c>
      <c r="C8089" s="5" t="s">
        <v>15</v>
      </c>
      <c r="D8089"/>
    </row>
    <row r="8090" spans="1:4" x14ac:dyDescent="0.2">
      <c r="A8090" s="5" t="s">
        <v>455</v>
      </c>
      <c r="C8090" s="5" t="s">
        <v>456</v>
      </c>
      <c r="D8090"/>
    </row>
    <row r="8091" spans="1:4" x14ac:dyDescent="0.2">
      <c r="A8091" s="5" t="s">
        <v>200</v>
      </c>
      <c r="C8091" s="5" t="s">
        <v>201</v>
      </c>
      <c r="D8091"/>
    </row>
    <row r="8092" spans="1:4" x14ac:dyDescent="0.2">
      <c r="A8092" s="5" t="s">
        <v>154</v>
      </c>
      <c r="C8092" s="5" t="s">
        <v>29</v>
      </c>
      <c r="D8092"/>
    </row>
    <row r="8093" spans="1:4" x14ac:dyDescent="0.2">
      <c r="A8093" s="5" t="s">
        <v>182</v>
      </c>
      <c r="C8093" s="5" t="s">
        <v>74</v>
      </c>
      <c r="D8093"/>
    </row>
    <row r="8094" spans="1:4" x14ac:dyDescent="0.2">
      <c r="A8094" s="5" t="s">
        <v>118</v>
      </c>
      <c r="C8094" s="5" t="s">
        <v>119</v>
      </c>
      <c r="D8094"/>
    </row>
    <row r="8095" spans="1:4" x14ac:dyDescent="0.2">
      <c r="A8095" s="5" t="s">
        <v>118</v>
      </c>
      <c r="C8095" s="5" t="s">
        <v>119</v>
      </c>
      <c r="D8095"/>
    </row>
    <row r="8096" spans="1:4" x14ac:dyDescent="0.2">
      <c r="A8096" s="5" t="s">
        <v>163</v>
      </c>
      <c r="C8096" s="5" t="s">
        <v>117</v>
      </c>
      <c r="D8096"/>
    </row>
    <row r="8097" spans="1:4" x14ac:dyDescent="0.2">
      <c r="A8097" s="5" t="s">
        <v>118</v>
      </c>
      <c r="C8097" s="5" t="s">
        <v>119</v>
      </c>
      <c r="D8097"/>
    </row>
    <row r="8098" spans="1:4" x14ac:dyDescent="0.2">
      <c r="A8098" s="5" t="s">
        <v>118</v>
      </c>
      <c r="C8098" s="5" t="s">
        <v>119</v>
      </c>
      <c r="D8098"/>
    </row>
    <row r="8099" spans="1:4" x14ac:dyDescent="0.2">
      <c r="A8099" s="5" t="s">
        <v>145</v>
      </c>
      <c r="C8099" s="5" t="s">
        <v>146</v>
      </c>
      <c r="D8099"/>
    </row>
    <row r="8100" spans="1:4" x14ac:dyDescent="0.2">
      <c r="A8100" s="5" t="s">
        <v>118</v>
      </c>
      <c r="C8100" s="5" t="s">
        <v>119</v>
      </c>
      <c r="D8100"/>
    </row>
    <row r="8101" spans="1:4" x14ac:dyDescent="0.2">
      <c r="A8101" s="5" t="s">
        <v>220</v>
      </c>
      <c r="C8101" s="5" t="s">
        <v>15</v>
      </c>
      <c r="D8101"/>
    </row>
    <row r="8102" spans="1:4" x14ac:dyDescent="0.2">
      <c r="A8102" s="5" t="s">
        <v>118</v>
      </c>
      <c r="C8102" s="5" t="s">
        <v>119</v>
      </c>
      <c r="D8102"/>
    </row>
    <row r="8103" spans="1:4" x14ac:dyDescent="0.2">
      <c r="A8103" s="5" t="s">
        <v>118</v>
      </c>
      <c r="C8103" s="5" t="s">
        <v>119</v>
      </c>
      <c r="D8103"/>
    </row>
    <row r="8104" spans="1:4" x14ac:dyDescent="0.2">
      <c r="A8104" s="5" t="s">
        <v>205</v>
      </c>
      <c r="C8104" s="5" t="s">
        <v>22</v>
      </c>
      <c r="D8104"/>
    </row>
    <row r="8105" spans="1:4" x14ac:dyDescent="0.2">
      <c r="A8105" s="5" t="s">
        <v>163</v>
      </c>
      <c r="C8105" s="5" t="s">
        <v>117</v>
      </c>
      <c r="D8105"/>
    </row>
    <row r="8106" spans="1:4" x14ac:dyDescent="0.2">
      <c r="A8106" s="5" t="s">
        <v>220</v>
      </c>
      <c r="C8106" s="5" t="s">
        <v>15</v>
      </c>
      <c r="D8106"/>
    </row>
    <row r="8107" spans="1:4" x14ac:dyDescent="0.2">
      <c r="A8107" s="5" t="s">
        <v>432</v>
      </c>
      <c r="C8107" s="5" t="s">
        <v>433</v>
      </c>
      <c r="D8107"/>
    </row>
    <row r="8108" spans="1:4" x14ac:dyDescent="0.2">
      <c r="A8108" s="5" t="s">
        <v>390</v>
      </c>
      <c r="C8108" s="5" t="s">
        <v>391</v>
      </c>
      <c r="D8108"/>
    </row>
    <row r="8109" spans="1:4" x14ac:dyDescent="0.2">
      <c r="A8109" s="5" t="s">
        <v>220</v>
      </c>
      <c r="C8109" s="5" t="s">
        <v>15</v>
      </c>
      <c r="D8109"/>
    </row>
    <row r="8110" spans="1:4" x14ac:dyDescent="0.2">
      <c r="A8110" s="5" t="s">
        <v>205</v>
      </c>
      <c r="C8110" s="5" t="s">
        <v>22</v>
      </c>
      <c r="D8110"/>
    </row>
    <row r="8111" spans="1:4" x14ac:dyDescent="0.2">
      <c r="A8111" s="5" t="s">
        <v>121</v>
      </c>
      <c r="C8111" s="5" t="s">
        <v>44</v>
      </c>
      <c r="D8111"/>
    </row>
    <row r="8112" spans="1:4" x14ac:dyDescent="0.2">
      <c r="A8112" s="5" t="s">
        <v>163</v>
      </c>
      <c r="C8112" s="5" t="s">
        <v>117</v>
      </c>
      <c r="D8112"/>
    </row>
    <row r="8113" spans="1:4" x14ac:dyDescent="0.2">
      <c r="A8113" s="5" t="s">
        <v>154</v>
      </c>
      <c r="C8113" s="5" t="s">
        <v>29</v>
      </c>
      <c r="D8113"/>
    </row>
    <row r="8114" spans="1:4" x14ac:dyDescent="0.2">
      <c r="A8114" s="5" t="s">
        <v>205</v>
      </c>
      <c r="C8114" s="5" t="s">
        <v>22</v>
      </c>
      <c r="D8114"/>
    </row>
    <row r="8115" spans="1:4" x14ac:dyDescent="0.2">
      <c r="A8115" s="5" t="s">
        <v>163</v>
      </c>
      <c r="C8115" s="5" t="s">
        <v>117</v>
      </c>
      <c r="D8115"/>
    </row>
    <row r="8116" spans="1:4" x14ac:dyDescent="0.2">
      <c r="A8116" s="5" t="s">
        <v>205</v>
      </c>
      <c r="C8116" s="5" t="s">
        <v>22</v>
      </c>
      <c r="D8116"/>
    </row>
    <row r="8117" spans="1:4" x14ac:dyDescent="0.2">
      <c r="A8117" s="5" t="s">
        <v>220</v>
      </c>
      <c r="C8117" s="5" t="s">
        <v>15</v>
      </c>
      <c r="D8117"/>
    </row>
    <row r="8118" spans="1:4" x14ac:dyDescent="0.2">
      <c r="A8118" s="5" t="s">
        <v>2233</v>
      </c>
      <c r="C8118" s="5" t="s">
        <v>2234</v>
      </c>
      <c r="D8118"/>
    </row>
    <row r="8119" spans="1:4" x14ac:dyDescent="0.2">
      <c r="A8119" s="5" t="s">
        <v>182</v>
      </c>
      <c r="C8119" s="5" t="s">
        <v>74</v>
      </c>
      <c r="D8119"/>
    </row>
    <row r="8120" spans="1:4" x14ac:dyDescent="0.2">
      <c r="A8120" s="5" t="s">
        <v>245</v>
      </c>
      <c r="C8120" s="5" t="s">
        <v>246</v>
      </c>
      <c r="D8120"/>
    </row>
    <row r="8121" spans="1:4" x14ac:dyDescent="0.2">
      <c r="A8121" s="5" t="s">
        <v>2233</v>
      </c>
      <c r="C8121" s="5" t="s">
        <v>2234</v>
      </c>
      <c r="D8121"/>
    </row>
    <row r="8122" spans="1:4" x14ac:dyDescent="0.2">
      <c r="A8122" s="5" t="s">
        <v>2233</v>
      </c>
      <c r="C8122" s="5" t="s">
        <v>2234</v>
      </c>
      <c r="D8122"/>
    </row>
    <row r="8123" spans="1:4" x14ac:dyDescent="0.2">
      <c r="A8123" s="5" t="s">
        <v>151</v>
      </c>
      <c r="C8123" s="5" t="s">
        <v>152</v>
      </c>
      <c r="D8123"/>
    </row>
    <row r="8124" spans="1:4" x14ac:dyDescent="0.2">
      <c r="A8124" s="5" t="s">
        <v>154</v>
      </c>
      <c r="C8124" s="5" t="s">
        <v>29</v>
      </c>
      <c r="D8124"/>
    </row>
    <row r="8125" spans="1:4" x14ac:dyDescent="0.2">
      <c r="A8125" s="5" t="s">
        <v>220</v>
      </c>
      <c r="C8125" s="5" t="s">
        <v>15</v>
      </c>
      <c r="D8125"/>
    </row>
    <row r="8126" spans="1:4" x14ac:dyDescent="0.2">
      <c r="A8126" s="5" t="s">
        <v>151</v>
      </c>
      <c r="C8126" s="5" t="s">
        <v>152</v>
      </c>
      <c r="D8126"/>
    </row>
    <row r="8127" spans="1:4" x14ac:dyDescent="0.2">
      <c r="A8127" s="5" t="s">
        <v>154</v>
      </c>
      <c r="C8127" s="5" t="s">
        <v>29</v>
      </c>
      <c r="D8127"/>
    </row>
    <row r="8128" spans="1:4" x14ac:dyDescent="0.2">
      <c r="A8128" s="5" t="s">
        <v>151</v>
      </c>
      <c r="C8128" s="5" t="s">
        <v>152</v>
      </c>
      <c r="D8128"/>
    </row>
    <row r="8129" spans="1:4" x14ac:dyDescent="0.2">
      <c r="A8129" s="5" t="s">
        <v>154</v>
      </c>
      <c r="C8129" s="5" t="s">
        <v>29</v>
      </c>
      <c r="D8129"/>
    </row>
    <row r="8130" spans="1:4" x14ac:dyDescent="0.2">
      <c r="A8130" s="5" t="s">
        <v>151</v>
      </c>
      <c r="C8130" s="5" t="s">
        <v>152</v>
      </c>
      <c r="D8130"/>
    </row>
    <row r="8131" spans="1:4" x14ac:dyDescent="0.2">
      <c r="A8131" s="5" t="s">
        <v>154</v>
      </c>
      <c r="C8131" s="5" t="s">
        <v>29</v>
      </c>
      <c r="D8131"/>
    </row>
    <row r="8132" spans="1:4" x14ac:dyDescent="0.2">
      <c r="A8132" s="5" t="s">
        <v>154</v>
      </c>
      <c r="C8132" s="5" t="s">
        <v>29</v>
      </c>
      <c r="D8132"/>
    </row>
    <row r="8133" spans="1:4" x14ac:dyDescent="0.2">
      <c r="A8133" s="5" t="s">
        <v>154</v>
      </c>
      <c r="C8133" s="5" t="s">
        <v>29</v>
      </c>
      <c r="D8133"/>
    </row>
    <row r="8134" spans="1:4" x14ac:dyDescent="0.2">
      <c r="A8134" s="5" t="s">
        <v>2204</v>
      </c>
      <c r="C8134" s="5">
        <v>250</v>
      </c>
      <c r="D8134"/>
    </row>
    <row r="8135" spans="1:4" x14ac:dyDescent="0.2">
      <c r="A8135" s="5" t="s">
        <v>220</v>
      </c>
      <c r="C8135" s="5" t="s">
        <v>15</v>
      </c>
      <c r="D8135"/>
    </row>
    <row r="8136" spans="1:4" x14ac:dyDescent="0.2">
      <c r="A8136" s="5" t="s">
        <v>154</v>
      </c>
      <c r="C8136" s="5" t="s">
        <v>29</v>
      </c>
      <c r="D8136"/>
    </row>
    <row r="8137" spans="1:4" x14ac:dyDescent="0.2">
      <c r="A8137" s="5" t="s">
        <v>154</v>
      </c>
      <c r="C8137" s="5" t="s">
        <v>29</v>
      </c>
      <c r="D8137"/>
    </row>
    <row r="8138" spans="1:4" x14ac:dyDescent="0.2">
      <c r="A8138" s="5" t="s">
        <v>154</v>
      </c>
      <c r="C8138" s="5" t="s">
        <v>29</v>
      </c>
      <c r="D8138"/>
    </row>
    <row r="8139" spans="1:4" x14ac:dyDescent="0.2">
      <c r="A8139" s="5" t="s">
        <v>123</v>
      </c>
      <c r="C8139" s="5" t="s">
        <v>124</v>
      </c>
      <c r="D8139"/>
    </row>
    <row r="8140" spans="1:4" x14ac:dyDescent="0.2">
      <c r="A8140" s="5" t="s">
        <v>154</v>
      </c>
      <c r="C8140" s="5" t="s">
        <v>29</v>
      </c>
      <c r="D8140"/>
    </row>
    <row r="8141" spans="1:4" x14ac:dyDescent="0.2">
      <c r="A8141" s="5" t="s">
        <v>951</v>
      </c>
      <c r="C8141" s="5" t="s">
        <v>952</v>
      </c>
      <c r="D8141"/>
    </row>
    <row r="8142" spans="1:4" x14ac:dyDescent="0.2">
      <c r="A8142" s="5" t="s">
        <v>154</v>
      </c>
      <c r="C8142" s="5" t="s">
        <v>29</v>
      </c>
      <c r="D8142"/>
    </row>
    <row r="8143" spans="1:4" x14ac:dyDescent="0.2">
      <c r="A8143" s="5" t="s">
        <v>205</v>
      </c>
      <c r="C8143" s="5" t="s">
        <v>22</v>
      </c>
      <c r="D8143"/>
    </row>
    <row r="8144" spans="1:4" x14ac:dyDescent="0.2">
      <c r="A8144" s="5" t="s">
        <v>205</v>
      </c>
      <c r="C8144" s="5" t="s">
        <v>22</v>
      </c>
      <c r="D8144"/>
    </row>
    <row r="8145" spans="1:4" x14ac:dyDescent="0.2">
      <c r="A8145" s="5" t="s">
        <v>123</v>
      </c>
      <c r="C8145" s="5" t="s">
        <v>124</v>
      </c>
      <c r="D8145"/>
    </row>
    <row r="8146" spans="1:4" x14ac:dyDescent="0.2">
      <c r="A8146" s="5" t="s">
        <v>319</v>
      </c>
      <c r="C8146" s="5" t="s">
        <v>40</v>
      </c>
      <c r="D8146"/>
    </row>
    <row r="8147" spans="1:4" x14ac:dyDescent="0.2">
      <c r="A8147" s="5" t="s">
        <v>205</v>
      </c>
      <c r="C8147" s="5" t="s">
        <v>22</v>
      </c>
      <c r="D8147"/>
    </row>
    <row r="8148" spans="1:4" x14ac:dyDescent="0.2">
      <c r="A8148" s="5" t="s">
        <v>123</v>
      </c>
      <c r="C8148" s="5" t="s">
        <v>124</v>
      </c>
      <c r="D8148"/>
    </row>
    <row r="8149" spans="1:4" x14ac:dyDescent="0.2">
      <c r="A8149" s="5" t="s">
        <v>319</v>
      </c>
      <c r="C8149" s="5" t="s">
        <v>40</v>
      </c>
      <c r="D8149"/>
    </row>
    <row r="8150" spans="1:4" x14ac:dyDescent="0.2">
      <c r="A8150" s="5" t="s">
        <v>220</v>
      </c>
      <c r="C8150" s="5" t="s">
        <v>15</v>
      </c>
      <c r="D8150"/>
    </row>
    <row r="8151" spans="1:4" x14ac:dyDescent="0.2">
      <c r="A8151" s="5" t="s">
        <v>220</v>
      </c>
      <c r="C8151" s="5" t="s">
        <v>15</v>
      </c>
      <c r="D8151"/>
    </row>
    <row r="8152" spans="1:4" x14ac:dyDescent="0.2">
      <c r="A8152" s="5" t="s">
        <v>1159</v>
      </c>
      <c r="C8152" s="5" t="s">
        <v>1160</v>
      </c>
      <c r="D8152"/>
    </row>
    <row r="8153" spans="1:4" x14ac:dyDescent="0.2">
      <c r="A8153" s="5" t="s">
        <v>205</v>
      </c>
      <c r="C8153" s="5" t="s">
        <v>22</v>
      </c>
      <c r="D8153"/>
    </row>
    <row r="8154" spans="1:4" x14ac:dyDescent="0.2">
      <c r="A8154" s="5" t="s">
        <v>154</v>
      </c>
      <c r="C8154" s="5" t="s">
        <v>29</v>
      </c>
      <c r="D8154"/>
    </row>
    <row r="8155" spans="1:4" x14ac:dyDescent="0.2">
      <c r="A8155" s="5" t="s">
        <v>331</v>
      </c>
      <c r="C8155" s="5" t="s">
        <v>332</v>
      </c>
      <c r="D8155"/>
    </row>
    <row r="8156" spans="1:4" x14ac:dyDescent="0.2">
      <c r="A8156" s="5" t="s">
        <v>189</v>
      </c>
      <c r="C8156" s="5" t="s">
        <v>19</v>
      </c>
      <c r="D8156"/>
    </row>
    <row r="8157" spans="1:4" x14ac:dyDescent="0.2">
      <c r="A8157" s="5" t="s">
        <v>390</v>
      </c>
      <c r="C8157" s="5" t="s">
        <v>391</v>
      </c>
      <c r="D8157"/>
    </row>
    <row r="8158" spans="1:4" x14ac:dyDescent="0.2">
      <c r="A8158" s="5" t="s">
        <v>154</v>
      </c>
      <c r="C8158" s="5" t="s">
        <v>29</v>
      </c>
      <c r="D8158"/>
    </row>
    <row r="8159" spans="1:4" x14ac:dyDescent="0.2">
      <c r="A8159" s="5" t="s">
        <v>2204</v>
      </c>
      <c r="C8159" s="5">
        <v>250</v>
      </c>
      <c r="D8159"/>
    </row>
    <row r="8160" spans="1:4" x14ac:dyDescent="0.2">
      <c r="A8160" s="5" t="s">
        <v>205</v>
      </c>
      <c r="C8160" s="5" t="s">
        <v>22</v>
      </c>
      <c r="D8160"/>
    </row>
    <row r="8161" spans="1:4" x14ac:dyDescent="0.2">
      <c r="A8161" s="5" t="s">
        <v>118</v>
      </c>
      <c r="C8161" s="5" t="s">
        <v>119</v>
      </c>
      <c r="D8161"/>
    </row>
    <row r="8162" spans="1:4" x14ac:dyDescent="0.2">
      <c r="A8162" s="5" t="s">
        <v>307</v>
      </c>
      <c r="C8162" s="5" t="s">
        <v>308</v>
      </c>
      <c r="D8162"/>
    </row>
    <row r="8163" spans="1:4" x14ac:dyDescent="0.2">
      <c r="A8163" s="5" t="s">
        <v>163</v>
      </c>
      <c r="C8163" s="5" t="s">
        <v>117</v>
      </c>
      <c r="D8163"/>
    </row>
    <row r="8164" spans="1:4" x14ac:dyDescent="0.2">
      <c r="A8164" s="5" t="s">
        <v>154</v>
      </c>
      <c r="C8164" s="5" t="s">
        <v>29</v>
      </c>
      <c r="D8164"/>
    </row>
    <row r="8165" spans="1:4" x14ac:dyDescent="0.2">
      <c r="A8165" s="5" t="s">
        <v>118</v>
      </c>
      <c r="C8165" s="5" t="s">
        <v>119</v>
      </c>
      <c r="D8165"/>
    </row>
    <row r="8166" spans="1:4" x14ac:dyDescent="0.2">
      <c r="A8166" s="5" t="s">
        <v>205</v>
      </c>
      <c r="C8166" s="5" t="s">
        <v>22</v>
      </c>
      <c r="D8166"/>
    </row>
    <row r="8167" spans="1:4" x14ac:dyDescent="0.2">
      <c r="A8167" s="5" t="s">
        <v>123</v>
      </c>
      <c r="C8167" s="5" t="s">
        <v>124</v>
      </c>
      <c r="D8167"/>
    </row>
    <row r="8168" spans="1:4" x14ac:dyDescent="0.2">
      <c r="A8168" s="5" t="s">
        <v>189</v>
      </c>
      <c r="C8168" s="5" t="s">
        <v>19</v>
      </c>
      <c r="D8168"/>
    </row>
    <row r="8169" spans="1:4" x14ac:dyDescent="0.2">
      <c r="A8169" s="5" t="s">
        <v>118</v>
      </c>
      <c r="C8169" s="5" t="s">
        <v>119</v>
      </c>
      <c r="D8169"/>
    </row>
    <row r="8170" spans="1:4" x14ac:dyDescent="0.2">
      <c r="A8170" s="5" t="s">
        <v>400</v>
      </c>
      <c r="C8170" s="5" t="s">
        <v>401</v>
      </c>
      <c r="D8170"/>
    </row>
    <row r="8171" spans="1:4" x14ac:dyDescent="0.2">
      <c r="A8171" s="5" t="s">
        <v>121</v>
      </c>
      <c r="C8171" s="5" t="s">
        <v>44</v>
      </c>
      <c r="D8171"/>
    </row>
    <row r="8172" spans="1:4" x14ac:dyDescent="0.2">
      <c r="A8172" s="5" t="s">
        <v>1492</v>
      </c>
      <c r="C8172" s="5" t="s">
        <v>1493</v>
      </c>
      <c r="D8172"/>
    </row>
    <row r="8173" spans="1:4" x14ac:dyDescent="0.2">
      <c r="A8173" s="5" t="s">
        <v>200</v>
      </c>
      <c r="C8173" s="5" t="s">
        <v>201</v>
      </c>
      <c r="D8173"/>
    </row>
    <row r="8174" spans="1:4" x14ac:dyDescent="0.2">
      <c r="A8174" s="5" t="s">
        <v>123</v>
      </c>
      <c r="C8174" s="5" t="s">
        <v>124</v>
      </c>
      <c r="D8174"/>
    </row>
    <row r="8175" spans="1:4" x14ac:dyDescent="0.2">
      <c r="A8175" s="5" t="s">
        <v>205</v>
      </c>
      <c r="C8175" s="5" t="s">
        <v>22</v>
      </c>
      <c r="D8175"/>
    </row>
    <row r="8176" spans="1:4" x14ac:dyDescent="0.2">
      <c r="A8176" s="5" t="s">
        <v>154</v>
      </c>
      <c r="C8176" s="5" t="s">
        <v>29</v>
      </c>
      <c r="D8176"/>
    </row>
    <row r="8177" spans="1:4" x14ac:dyDescent="0.2">
      <c r="A8177" s="5" t="s">
        <v>171</v>
      </c>
      <c r="C8177" s="5" t="s">
        <v>172</v>
      </c>
      <c r="D8177"/>
    </row>
    <row r="8178" spans="1:4" x14ac:dyDescent="0.2">
      <c r="A8178" s="5" t="s">
        <v>898</v>
      </c>
      <c r="C8178" s="5" t="s">
        <v>483</v>
      </c>
      <c r="D8178"/>
    </row>
    <row r="8179" spans="1:4" x14ac:dyDescent="0.2">
      <c r="A8179" s="5" t="s">
        <v>485</v>
      </c>
      <c r="C8179" s="5" t="s">
        <v>486</v>
      </c>
      <c r="D8179"/>
    </row>
    <row r="8180" spans="1:4" x14ac:dyDescent="0.2">
      <c r="A8180" s="5" t="s">
        <v>220</v>
      </c>
      <c r="C8180" s="5" t="s">
        <v>15</v>
      </c>
      <c r="D8180"/>
    </row>
    <row r="8181" spans="1:4" x14ac:dyDescent="0.2">
      <c r="A8181" s="5" t="s">
        <v>154</v>
      </c>
      <c r="C8181" s="5" t="s">
        <v>29</v>
      </c>
      <c r="D8181"/>
    </row>
    <row r="8182" spans="1:4" x14ac:dyDescent="0.2">
      <c r="A8182" s="5" t="s">
        <v>300</v>
      </c>
      <c r="C8182" s="5" t="s">
        <v>301</v>
      </c>
      <c r="D8182"/>
    </row>
    <row r="8183" spans="1:4" x14ac:dyDescent="0.2">
      <c r="A8183" s="5" t="s">
        <v>154</v>
      </c>
      <c r="C8183" s="5" t="s">
        <v>29</v>
      </c>
      <c r="D8183"/>
    </row>
    <row r="8184" spans="1:4" x14ac:dyDescent="0.2">
      <c r="A8184" s="5" t="s">
        <v>300</v>
      </c>
      <c r="C8184" s="5" t="s">
        <v>301</v>
      </c>
      <c r="D8184"/>
    </row>
    <row r="8185" spans="1:4" x14ac:dyDescent="0.2">
      <c r="A8185" s="5" t="s">
        <v>400</v>
      </c>
      <c r="C8185" s="5" t="s">
        <v>401</v>
      </c>
      <c r="D8185"/>
    </row>
    <row r="8186" spans="1:4" x14ac:dyDescent="0.2">
      <c r="A8186" s="5" t="s">
        <v>205</v>
      </c>
      <c r="C8186" s="5" t="s">
        <v>22</v>
      </c>
      <c r="D8186"/>
    </row>
    <row r="8187" spans="1:4" x14ac:dyDescent="0.2">
      <c r="A8187" s="5" t="s">
        <v>300</v>
      </c>
      <c r="C8187" s="5" t="s">
        <v>301</v>
      </c>
      <c r="D8187"/>
    </row>
    <row r="8188" spans="1:4" x14ac:dyDescent="0.2">
      <c r="A8188" s="5" t="s">
        <v>205</v>
      </c>
      <c r="C8188" s="5" t="s">
        <v>22</v>
      </c>
      <c r="D8188"/>
    </row>
    <row r="8189" spans="1:4" x14ac:dyDescent="0.2">
      <c r="A8189" s="5" t="s">
        <v>300</v>
      </c>
      <c r="C8189" s="5" t="s">
        <v>301</v>
      </c>
      <c r="D8189"/>
    </row>
    <row r="8190" spans="1:4" x14ac:dyDescent="0.2">
      <c r="A8190" s="5" t="s">
        <v>154</v>
      </c>
      <c r="C8190" s="5" t="s">
        <v>29</v>
      </c>
      <c r="D8190"/>
    </row>
    <row r="8191" spans="1:4" x14ac:dyDescent="0.2">
      <c r="A8191" s="5" t="s">
        <v>300</v>
      </c>
      <c r="C8191" s="5" t="s">
        <v>301</v>
      </c>
      <c r="D8191"/>
    </row>
    <row r="8192" spans="1:4" x14ac:dyDescent="0.2">
      <c r="A8192" s="5" t="s">
        <v>163</v>
      </c>
      <c r="C8192" s="5" t="s">
        <v>117</v>
      </c>
      <c r="D8192"/>
    </row>
    <row r="8193" spans="1:4" x14ac:dyDescent="0.2">
      <c r="A8193" s="5" t="s">
        <v>269</v>
      </c>
      <c r="C8193" s="5" t="s">
        <v>270</v>
      </c>
      <c r="D8193"/>
    </row>
    <row r="8194" spans="1:4" x14ac:dyDescent="0.2">
      <c r="A8194" s="5" t="s">
        <v>189</v>
      </c>
      <c r="C8194" s="5" t="s">
        <v>19</v>
      </c>
      <c r="D8194"/>
    </row>
    <row r="8195" spans="1:4" x14ac:dyDescent="0.2">
      <c r="A8195" s="5" t="s">
        <v>154</v>
      </c>
      <c r="C8195" s="5" t="s">
        <v>29</v>
      </c>
      <c r="D8195"/>
    </row>
    <row r="8196" spans="1:4" x14ac:dyDescent="0.2">
      <c r="A8196" s="5" t="s">
        <v>213</v>
      </c>
      <c r="C8196" s="5" t="s">
        <v>214</v>
      </c>
      <c r="D8196"/>
    </row>
    <row r="8197" spans="1:4" x14ac:dyDescent="0.2">
      <c r="A8197" s="5" t="s">
        <v>154</v>
      </c>
      <c r="C8197" s="5" t="s">
        <v>29</v>
      </c>
      <c r="D8197"/>
    </row>
    <row r="8198" spans="1:4" x14ac:dyDescent="0.2">
      <c r="A8198" s="5" t="s">
        <v>123</v>
      </c>
      <c r="C8198" s="5" t="s">
        <v>124</v>
      </c>
      <c r="D8198"/>
    </row>
    <row r="8199" spans="1:4" x14ac:dyDescent="0.2">
      <c r="A8199" s="5" t="s">
        <v>400</v>
      </c>
      <c r="C8199" s="5" t="s">
        <v>401</v>
      </c>
      <c r="D8199"/>
    </row>
    <row r="8200" spans="1:4" x14ac:dyDescent="0.2">
      <c r="A8200" s="5" t="s">
        <v>205</v>
      </c>
      <c r="C8200" s="5" t="s">
        <v>22</v>
      </c>
      <c r="D8200"/>
    </row>
    <row r="8201" spans="1:4" x14ac:dyDescent="0.2">
      <c r="A8201" s="5" t="s">
        <v>154</v>
      </c>
      <c r="C8201" s="5" t="s">
        <v>29</v>
      </c>
      <c r="D8201"/>
    </row>
    <row r="8202" spans="1:4" x14ac:dyDescent="0.2">
      <c r="A8202" s="5" t="s">
        <v>189</v>
      </c>
      <c r="C8202" s="5" t="s">
        <v>19</v>
      </c>
      <c r="D8202"/>
    </row>
    <row r="8203" spans="1:4" x14ac:dyDescent="0.2">
      <c r="A8203" s="5" t="s">
        <v>390</v>
      </c>
      <c r="C8203" s="5" t="s">
        <v>391</v>
      </c>
      <c r="D8203"/>
    </row>
    <row r="8204" spans="1:4" x14ac:dyDescent="0.2">
      <c r="A8204" s="5" t="s">
        <v>118</v>
      </c>
      <c r="C8204" s="5" t="s">
        <v>119</v>
      </c>
      <c r="D8204"/>
    </row>
    <row r="8205" spans="1:4" x14ac:dyDescent="0.2">
      <c r="A8205" s="5" t="s">
        <v>163</v>
      </c>
      <c r="C8205" s="5" t="s">
        <v>117</v>
      </c>
      <c r="D8205"/>
    </row>
    <row r="8206" spans="1:4" x14ac:dyDescent="0.2">
      <c r="A8206" s="5" t="s">
        <v>621</v>
      </c>
      <c r="C8206" s="5" t="s">
        <v>622</v>
      </c>
      <c r="D8206"/>
    </row>
    <row r="8207" spans="1:4" x14ac:dyDescent="0.2">
      <c r="A8207" s="5" t="s">
        <v>118</v>
      </c>
      <c r="C8207" s="5" t="s">
        <v>119</v>
      </c>
      <c r="D8207"/>
    </row>
    <row r="8208" spans="1:4" x14ac:dyDescent="0.2">
      <c r="A8208" s="5" t="s">
        <v>123</v>
      </c>
      <c r="C8208" s="5" t="s">
        <v>124</v>
      </c>
      <c r="D8208"/>
    </row>
    <row r="8209" spans="1:4" x14ac:dyDescent="0.2">
      <c r="A8209" s="5" t="s">
        <v>432</v>
      </c>
      <c r="C8209" s="5" t="s">
        <v>433</v>
      </c>
      <c r="D8209"/>
    </row>
    <row r="8210" spans="1:4" x14ac:dyDescent="0.2">
      <c r="A8210" s="5" t="s">
        <v>123</v>
      </c>
      <c r="C8210" s="5" t="s">
        <v>124</v>
      </c>
      <c r="D8210"/>
    </row>
    <row r="8211" spans="1:4" x14ac:dyDescent="0.2">
      <c r="A8211" s="5" t="s">
        <v>154</v>
      </c>
      <c r="C8211" s="5" t="s">
        <v>29</v>
      </c>
      <c r="D8211"/>
    </row>
    <row r="8212" spans="1:4" x14ac:dyDescent="0.2">
      <c r="A8212" s="5" t="s">
        <v>118</v>
      </c>
      <c r="C8212" s="5" t="s">
        <v>119</v>
      </c>
      <c r="D8212"/>
    </row>
    <row r="8213" spans="1:4" x14ac:dyDescent="0.2">
      <c r="A8213" s="5" t="s">
        <v>123</v>
      </c>
      <c r="C8213" s="5" t="s">
        <v>124</v>
      </c>
      <c r="D8213"/>
    </row>
    <row r="8214" spans="1:4" x14ac:dyDescent="0.2">
      <c r="A8214" s="5" t="s">
        <v>154</v>
      </c>
      <c r="C8214" s="5" t="s">
        <v>29</v>
      </c>
      <c r="D8214"/>
    </row>
    <row r="8215" spans="1:4" x14ac:dyDescent="0.2">
      <c r="A8215" s="5" t="s">
        <v>163</v>
      </c>
      <c r="C8215" s="5" t="s">
        <v>117</v>
      </c>
      <c r="D8215"/>
    </row>
    <row r="8216" spans="1:4" x14ac:dyDescent="0.2">
      <c r="A8216" s="5" t="s">
        <v>118</v>
      </c>
      <c r="C8216" s="5" t="s">
        <v>119</v>
      </c>
      <c r="D8216"/>
    </row>
    <row r="8217" spans="1:4" x14ac:dyDescent="0.2">
      <c r="A8217" s="5" t="s">
        <v>964</v>
      </c>
      <c r="C8217" s="5" t="s">
        <v>965</v>
      </c>
      <c r="D8217"/>
    </row>
    <row r="8218" spans="1:4" x14ac:dyDescent="0.2">
      <c r="A8218" s="5" t="s">
        <v>154</v>
      </c>
      <c r="C8218" s="5" t="s">
        <v>29</v>
      </c>
      <c r="D8218"/>
    </row>
    <row r="8219" spans="1:4" x14ac:dyDescent="0.2">
      <c r="A8219" s="5" t="s">
        <v>163</v>
      </c>
      <c r="C8219" s="5" t="s">
        <v>117</v>
      </c>
      <c r="D8219"/>
    </row>
    <row r="8220" spans="1:4" x14ac:dyDescent="0.2">
      <c r="A8220" s="5" t="s">
        <v>118</v>
      </c>
      <c r="C8220" s="5" t="s">
        <v>119</v>
      </c>
      <c r="D8220"/>
    </row>
    <row r="8221" spans="1:4" x14ac:dyDescent="0.2">
      <c r="A8221" s="5" t="s">
        <v>154</v>
      </c>
      <c r="C8221" s="5" t="s">
        <v>29</v>
      </c>
      <c r="D8221"/>
    </row>
    <row r="8222" spans="1:4" x14ac:dyDescent="0.2">
      <c r="A8222" s="5" t="s">
        <v>118</v>
      </c>
      <c r="C8222" s="5" t="s">
        <v>119</v>
      </c>
      <c r="D8222"/>
    </row>
    <row r="8223" spans="1:4" x14ac:dyDescent="0.2">
      <c r="A8223" s="5" t="s">
        <v>163</v>
      </c>
      <c r="C8223" s="5" t="s">
        <v>117</v>
      </c>
      <c r="D8223"/>
    </row>
    <row r="8224" spans="1:4" x14ac:dyDescent="0.2">
      <c r="A8224" s="5" t="s">
        <v>220</v>
      </c>
      <c r="C8224" s="5" t="s">
        <v>15</v>
      </c>
      <c r="D8224"/>
    </row>
    <row r="8225" spans="1:4" x14ac:dyDescent="0.2">
      <c r="A8225" s="5" t="s">
        <v>163</v>
      </c>
      <c r="C8225" s="5" t="s">
        <v>117</v>
      </c>
      <c r="D8225"/>
    </row>
    <row r="8226" spans="1:4" x14ac:dyDescent="0.2">
      <c r="A8226" s="5" t="s">
        <v>118</v>
      </c>
      <c r="C8226" s="5" t="s">
        <v>119</v>
      </c>
      <c r="D8226"/>
    </row>
    <row r="8227" spans="1:4" x14ac:dyDescent="0.2">
      <c r="A8227" s="5" t="s">
        <v>163</v>
      </c>
      <c r="C8227" s="5" t="s">
        <v>117</v>
      </c>
      <c r="D8227"/>
    </row>
    <row r="8228" spans="1:4" x14ac:dyDescent="0.2">
      <c r="A8228" s="5" t="s">
        <v>118</v>
      </c>
      <c r="C8228" s="5" t="s">
        <v>119</v>
      </c>
      <c r="D8228"/>
    </row>
    <row r="8229" spans="1:4" x14ac:dyDescent="0.2">
      <c r="A8229" s="5" t="s">
        <v>118</v>
      </c>
      <c r="C8229" s="5" t="s">
        <v>119</v>
      </c>
      <c r="D8229"/>
    </row>
    <row r="8230" spans="1:4" x14ac:dyDescent="0.2">
      <c r="A8230" s="5" t="s">
        <v>182</v>
      </c>
      <c r="C8230" s="5" t="s">
        <v>74</v>
      </c>
      <c r="D8230"/>
    </row>
    <row r="8231" spans="1:4" x14ac:dyDescent="0.2">
      <c r="A8231" s="5" t="s">
        <v>118</v>
      </c>
      <c r="C8231" s="5" t="s">
        <v>119</v>
      </c>
      <c r="D8231"/>
    </row>
    <row r="8232" spans="1:4" x14ac:dyDescent="0.2">
      <c r="A8232" s="5" t="s">
        <v>205</v>
      </c>
      <c r="C8232" s="5" t="s">
        <v>22</v>
      </c>
      <c r="D8232"/>
    </row>
    <row r="8233" spans="1:4" x14ac:dyDescent="0.2">
      <c r="A8233" s="5" t="s">
        <v>400</v>
      </c>
      <c r="C8233" s="5" t="s">
        <v>401</v>
      </c>
      <c r="D8233"/>
    </row>
    <row r="8234" spans="1:4" x14ac:dyDescent="0.2">
      <c r="A8234" s="5" t="s">
        <v>145</v>
      </c>
      <c r="C8234" s="5" t="s">
        <v>146</v>
      </c>
      <c r="D8234"/>
    </row>
    <row r="8235" spans="1:4" x14ac:dyDescent="0.2">
      <c r="A8235" s="5" t="s">
        <v>390</v>
      </c>
      <c r="C8235" s="5" t="s">
        <v>391</v>
      </c>
      <c r="D8235"/>
    </row>
    <row r="8236" spans="1:4" x14ac:dyDescent="0.2">
      <c r="A8236" s="5" t="s">
        <v>118</v>
      </c>
      <c r="C8236" s="5" t="s">
        <v>119</v>
      </c>
      <c r="D8236"/>
    </row>
    <row r="8237" spans="1:4" x14ac:dyDescent="0.2">
      <c r="A8237" s="5" t="s">
        <v>151</v>
      </c>
      <c r="C8237" s="5" t="s">
        <v>152</v>
      </c>
      <c r="D8237"/>
    </row>
    <row r="8238" spans="1:4" x14ac:dyDescent="0.2">
      <c r="A8238" s="5" t="s">
        <v>145</v>
      </c>
      <c r="C8238" s="5" t="s">
        <v>146</v>
      </c>
      <c r="D8238"/>
    </row>
    <row r="8239" spans="1:4" x14ac:dyDescent="0.2">
      <c r="A8239" s="5" t="s">
        <v>182</v>
      </c>
      <c r="C8239" s="5" t="s">
        <v>74</v>
      </c>
      <c r="D8239"/>
    </row>
    <row r="8240" spans="1:4" x14ac:dyDescent="0.2">
      <c r="A8240" s="5" t="s">
        <v>118</v>
      </c>
      <c r="C8240" s="5" t="s">
        <v>119</v>
      </c>
      <c r="D8240"/>
    </row>
    <row r="8241" spans="1:4" x14ac:dyDescent="0.2">
      <c r="A8241" s="5" t="s">
        <v>118</v>
      </c>
      <c r="C8241" s="5" t="s">
        <v>119</v>
      </c>
      <c r="D8241"/>
    </row>
    <row r="8242" spans="1:4" x14ac:dyDescent="0.2">
      <c r="A8242" s="5" t="s">
        <v>118</v>
      </c>
      <c r="C8242" s="5" t="s">
        <v>119</v>
      </c>
      <c r="D8242"/>
    </row>
    <row r="8243" spans="1:4" x14ac:dyDescent="0.2">
      <c r="A8243" s="5" t="s">
        <v>154</v>
      </c>
      <c r="C8243" s="5" t="s">
        <v>29</v>
      </c>
      <c r="D8243"/>
    </row>
    <row r="8244" spans="1:4" x14ac:dyDescent="0.2">
      <c r="A8244" s="5" t="s">
        <v>400</v>
      </c>
      <c r="C8244" s="5" t="s">
        <v>401</v>
      </c>
      <c r="D8244"/>
    </row>
    <row r="8245" spans="1:4" x14ac:dyDescent="0.2">
      <c r="A8245" s="5" t="s">
        <v>205</v>
      </c>
      <c r="C8245" s="5" t="s">
        <v>22</v>
      </c>
      <c r="D8245"/>
    </row>
    <row r="8246" spans="1:4" x14ac:dyDescent="0.2">
      <c r="A8246" s="5" t="s">
        <v>118</v>
      </c>
      <c r="C8246" s="5" t="s">
        <v>119</v>
      </c>
      <c r="D8246"/>
    </row>
    <row r="8247" spans="1:4" x14ac:dyDescent="0.2">
      <c r="A8247" s="5" t="s">
        <v>1492</v>
      </c>
      <c r="C8247" s="5" t="s">
        <v>1493</v>
      </c>
      <c r="D8247"/>
    </row>
    <row r="8248" spans="1:4" x14ac:dyDescent="0.2">
      <c r="A8248" s="5" t="s">
        <v>145</v>
      </c>
      <c r="C8248" s="5" t="s">
        <v>146</v>
      </c>
      <c r="D8248"/>
    </row>
    <row r="8249" spans="1:4" x14ac:dyDescent="0.2">
      <c r="A8249" s="5" t="s">
        <v>205</v>
      </c>
      <c r="C8249" s="5" t="s">
        <v>22</v>
      </c>
      <c r="D8249"/>
    </row>
    <row r="8250" spans="1:4" x14ac:dyDescent="0.2">
      <c r="A8250" s="5" t="s">
        <v>118</v>
      </c>
      <c r="C8250" s="5" t="s">
        <v>119</v>
      </c>
      <c r="D8250"/>
    </row>
    <row r="8251" spans="1:4" x14ac:dyDescent="0.2">
      <c r="A8251" s="5" t="s">
        <v>123</v>
      </c>
      <c r="C8251" s="5" t="s">
        <v>124</v>
      </c>
      <c r="D8251"/>
    </row>
    <row r="8252" spans="1:4" x14ac:dyDescent="0.2">
      <c r="A8252" s="5" t="s">
        <v>205</v>
      </c>
      <c r="C8252" s="5" t="s">
        <v>22</v>
      </c>
      <c r="D8252"/>
    </row>
    <row r="8253" spans="1:4" x14ac:dyDescent="0.2">
      <c r="A8253" s="5" t="s">
        <v>118</v>
      </c>
      <c r="C8253" s="5" t="s">
        <v>119</v>
      </c>
      <c r="D8253"/>
    </row>
    <row r="8254" spans="1:4" x14ac:dyDescent="0.2">
      <c r="A8254" s="5" t="s">
        <v>163</v>
      </c>
      <c r="C8254" s="5" t="s">
        <v>117</v>
      </c>
      <c r="D8254"/>
    </row>
    <row r="8255" spans="1:4" x14ac:dyDescent="0.2">
      <c r="A8255" s="5" t="s">
        <v>123</v>
      </c>
      <c r="C8255" s="5" t="s">
        <v>124</v>
      </c>
      <c r="D8255"/>
    </row>
    <row r="8256" spans="1:4" x14ac:dyDescent="0.2">
      <c r="A8256" s="5" t="s">
        <v>205</v>
      </c>
      <c r="C8256" s="5" t="s">
        <v>22</v>
      </c>
      <c r="D8256"/>
    </row>
    <row r="8257" spans="1:4" x14ac:dyDescent="0.2">
      <c r="A8257" s="5" t="s">
        <v>118</v>
      </c>
      <c r="C8257" s="5" t="s">
        <v>119</v>
      </c>
      <c r="D8257"/>
    </row>
    <row r="8258" spans="1:4" x14ac:dyDescent="0.2">
      <c r="A8258" s="5" t="s">
        <v>205</v>
      </c>
      <c r="C8258" s="5" t="s">
        <v>22</v>
      </c>
      <c r="D8258"/>
    </row>
    <row r="8259" spans="1:4" x14ac:dyDescent="0.2">
      <c r="A8259" s="5" t="s">
        <v>118</v>
      </c>
      <c r="C8259" s="5" t="s">
        <v>119</v>
      </c>
      <c r="D8259"/>
    </row>
    <row r="8260" spans="1:4" x14ac:dyDescent="0.2">
      <c r="A8260" s="5" t="s">
        <v>912</v>
      </c>
      <c r="C8260" s="5" t="s">
        <v>913</v>
      </c>
      <c r="D8260"/>
    </row>
    <row r="8261" spans="1:4" x14ac:dyDescent="0.2">
      <c r="A8261" s="5" t="s">
        <v>123</v>
      </c>
      <c r="C8261" s="5" t="s">
        <v>124</v>
      </c>
      <c r="D8261"/>
    </row>
    <row r="8262" spans="1:4" x14ac:dyDescent="0.2">
      <c r="A8262" s="5" t="s">
        <v>300</v>
      </c>
      <c r="C8262" s="5" t="s">
        <v>301</v>
      </c>
      <c r="D8262"/>
    </row>
    <row r="8263" spans="1:4" x14ac:dyDescent="0.2">
      <c r="A8263" s="5" t="s">
        <v>118</v>
      </c>
      <c r="C8263" s="5" t="s">
        <v>119</v>
      </c>
      <c r="D8263"/>
    </row>
    <row r="8264" spans="1:4" x14ac:dyDescent="0.2">
      <c r="A8264" s="5" t="s">
        <v>123</v>
      </c>
      <c r="C8264" s="5" t="s">
        <v>124</v>
      </c>
      <c r="D8264"/>
    </row>
    <row r="8265" spans="1:4" x14ac:dyDescent="0.2">
      <c r="A8265" s="5" t="s">
        <v>118</v>
      </c>
      <c r="C8265" s="5" t="s">
        <v>119</v>
      </c>
      <c r="D8265"/>
    </row>
    <row r="8266" spans="1:4" x14ac:dyDescent="0.2">
      <c r="A8266" s="5" t="s">
        <v>1429</v>
      </c>
      <c r="C8266" s="5" t="s">
        <v>1430</v>
      </c>
      <c r="D8266"/>
    </row>
    <row r="8267" spans="1:4" x14ac:dyDescent="0.2">
      <c r="A8267" s="5" t="s">
        <v>400</v>
      </c>
      <c r="C8267" s="5" t="s">
        <v>401</v>
      </c>
      <c r="D8267"/>
    </row>
    <row r="8268" spans="1:4" x14ac:dyDescent="0.2">
      <c r="A8268" s="5" t="s">
        <v>118</v>
      </c>
      <c r="C8268" s="5" t="s">
        <v>119</v>
      </c>
      <c r="D8268"/>
    </row>
    <row r="8269" spans="1:4" x14ac:dyDescent="0.2">
      <c r="A8269" s="5" t="s">
        <v>400</v>
      </c>
      <c r="C8269" s="5" t="s">
        <v>401</v>
      </c>
      <c r="D8269"/>
    </row>
    <row r="8270" spans="1:4" x14ac:dyDescent="0.2">
      <c r="A8270" s="5" t="s">
        <v>118</v>
      </c>
      <c r="C8270" s="5" t="s">
        <v>119</v>
      </c>
      <c r="D8270"/>
    </row>
    <row r="8271" spans="1:4" x14ac:dyDescent="0.2">
      <c r="A8271" s="5" t="s">
        <v>118</v>
      </c>
      <c r="C8271" s="5" t="s">
        <v>119</v>
      </c>
      <c r="D8271"/>
    </row>
    <row r="8272" spans="1:4" x14ac:dyDescent="0.2">
      <c r="A8272" s="5" t="s">
        <v>118</v>
      </c>
      <c r="C8272" s="5" t="s">
        <v>119</v>
      </c>
      <c r="D8272"/>
    </row>
    <row r="8273" spans="1:4" x14ac:dyDescent="0.2">
      <c r="A8273" s="5" t="s">
        <v>331</v>
      </c>
      <c r="C8273" s="5" t="s">
        <v>332</v>
      </c>
      <c r="D8273"/>
    </row>
    <row r="8274" spans="1:4" x14ac:dyDescent="0.2">
      <c r="A8274" s="5" t="s">
        <v>154</v>
      </c>
      <c r="C8274" s="5" t="s">
        <v>29</v>
      </c>
      <c r="D8274"/>
    </row>
    <row r="8275" spans="1:4" x14ac:dyDescent="0.2">
      <c r="A8275" s="5" t="s">
        <v>118</v>
      </c>
      <c r="C8275" s="5" t="s">
        <v>119</v>
      </c>
      <c r="D8275"/>
    </row>
    <row r="8276" spans="1:4" x14ac:dyDescent="0.2">
      <c r="A8276" s="5" t="s">
        <v>121</v>
      </c>
      <c r="C8276" s="5" t="s">
        <v>44</v>
      </c>
      <c r="D8276"/>
    </row>
    <row r="8277" spans="1:4" x14ac:dyDescent="0.2">
      <c r="A8277" s="5" t="s">
        <v>118</v>
      </c>
      <c r="C8277" s="5" t="s">
        <v>119</v>
      </c>
      <c r="D8277"/>
    </row>
    <row r="8278" spans="1:4" x14ac:dyDescent="0.2">
      <c r="A8278" s="5" t="s">
        <v>664</v>
      </c>
      <c r="C8278" s="5" t="s">
        <v>665</v>
      </c>
      <c r="D8278"/>
    </row>
    <row r="8279" spans="1:4" x14ac:dyDescent="0.2">
      <c r="A8279" s="5" t="s">
        <v>171</v>
      </c>
      <c r="C8279" s="5" t="s">
        <v>172</v>
      </c>
      <c r="D8279"/>
    </row>
    <row r="8280" spans="1:4" x14ac:dyDescent="0.2">
      <c r="A8280" s="5" t="s">
        <v>118</v>
      </c>
      <c r="C8280" s="5" t="s">
        <v>119</v>
      </c>
      <c r="D8280"/>
    </row>
    <row r="8281" spans="1:4" x14ac:dyDescent="0.2">
      <c r="A8281" s="5" t="s">
        <v>118</v>
      </c>
      <c r="C8281" s="5" t="s">
        <v>119</v>
      </c>
      <c r="D8281"/>
    </row>
    <row r="8282" spans="1:4" x14ac:dyDescent="0.2">
      <c r="A8282" s="5" t="s">
        <v>121</v>
      </c>
      <c r="C8282" s="5" t="s">
        <v>44</v>
      </c>
      <c r="D8282"/>
    </row>
    <row r="8283" spans="1:4" x14ac:dyDescent="0.2">
      <c r="A8283" s="5" t="s">
        <v>171</v>
      </c>
      <c r="C8283" s="5" t="s">
        <v>172</v>
      </c>
      <c r="D8283"/>
    </row>
    <row r="8284" spans="1:4" x14ac:dyDescent="0.2">
      <c r="A8284" s="5" t="s">
        <v>118</v>
      </c>
      <c r="C8284" s="5" t="s">
        <v>119</v>
      </c>
      <c r="D8284"/>
    </row>
    <row r="8285" spans="1:4" x14ac:dyDescent="0.2">
      <c r="A8285" s="5" t="s">
        <v>118</v>
      </c>
      <c r="C8285" s="5" t="s">
        <v>119</v>
      </c>
      <c r="D8285"/>
    </row>
    <row r="8286" spans="1:4" x14ac:dyDescent="0.2">
      <c r="A8286" s="5" t="s">
        <v>390</v>
      </c>
      <c r="C8286" s="5" t="s">
        <v>391</v>
      </c>
      <c r="D8286"/>
    </row>
    <row r="8287" spans="1:4" x14ac:dyDescent="0.2">
      <c r="A8287" s="5" t="s">
        <v>118</v>
      </c>
      <c r="C8287" s="5" t="s">
        <v>119</v>
      </c>
      <c r="D8287"/>
    </row>
    <row r="8288" spans="1:4" x14ac:dyDescent="0.2">
      <c r="A8288" s="5" t="s">
        <v>118</v>
      </c>
      <c r="C8288" s="5" t="s">
        <v>119</v>
      </c>
      <c r="D8288"/>
    </row>
    <row r="8289" spans="1:4" x14ac:dyDescent="0.2">
      <c r="A8289" s="5" t="s">
        <v>400</v>
      </c>
      <c r="C8289" s="5" t="s">
        <v>401</v>
      </c>
      <c r="D8289"/>
    </row>
    <row r="8290" spans="1:4" x14ac:dyDescent="0.2">
      <c r="A8290" s="5" t="s">
        <v>163</v>
      </c>
      <c r="C8290" s="5" t="s">
        <v>117</v>
      </c>
      <c r="D8290"/>
    </row>
    <row r="8291" spans="1:4" x14ac:dyDescent="0.2">
      <c r="A8291" s="5" t="s">
        <v>400</v>
      </c>
      <c r="C8291" s="5" t="s">
        <v>401</v>
      </c>
      <c r="D8291"/>
    </row>
    <row r="8292" spans="1:4" x14ac:dyDescent="0.2">
      <c r="A8292" s="5" t="s">
        <v>2427</v>
      </c>
      <c r="C8292" s="5" t="s">
        <v>2428</v>
      </c>
      <c r="D8292"/>
    </row>
    <row r="8293" spans="1:4" x14ac:dyDescent="0.2">
      <c r="A8293" s="5" t="s">
        <v>118</v>
      </c>
      <c r="C8293" s="5" t="s">
        <v>119</v>
      </c>
      <c r="D8293"/>
    </row>
    <row r="8294" spans="1:4" x14ac:dyDescent="0.2">
      <c r="A8294" s="5" t="s">
        <v>245</v>
      </c>
      <c r="C8294" s="5" t="s">
        <v>246</v>
      </c>
      <c r="D8294"/>
    </row>
    <row r="8295" spans="1:4" x14ac:dyDescent="0.2">
      <c r="A8295" s="5" t="s">
        <v>118</v>
      </c>
      <c r="C8295" s="5" t="s">
        <v>119</v>
      </c>
      <c r="D8295"/>
    </row>
    <row r="8296" spans="1:4" x14ac:dyDescent="0.2">
      <c r="A8296" s="5" t="s">
        <v>118</v>
      </c>
      <c r="C8296" s="5" t="s">
        <v>119</v>
      </c>
      <c r="D8296"/>
    </row>
    <row r="8297" spans="1:4" x14ac:dyDescent="0.2">
      <c r="A8297" s="5" t="s">
        <v>145</v>
      </c>
      <c r="C8297" s="5" t="s">
        <v>146</v>
      </c>
      <c r="D8297"/>
    </row>
    <row r="8298" spans="1:4" x14ac:dyDescent="0.2">
      <c r="A8298" s="5" t="s">
        <v>145</v>
      </c>
      <c r="C8298" s="5" t="s">
        <v>146</v>
      </c>
      <c r="D8298"/>
    </row>
    <row r="8299" spans="1:4" x14ac:dyDescent="0.2">
      <c r="A8299" s="5" t="s">
        <v>205</v>
      </c>
      <c r="C8299" s="5" t="s">
        <v>22</v>
      </c>
      <c r="D8299"/>
    </row>
    <row r="8300" spans="1:4" x14ac:dyDescent="0.2">
      <c r="A8300" s="5" t="s">
        <v>118</v>
      </c>
      <c r="C8300" s="5" t="s">
        <v>119</v>
      </c>
      <c r="D8300"/>
    </row>
    <row r="8301" spans="1:4" x14ac:dyDescent="0.2">
      <c r="A8301" s="5" t="s">
        <v>205</v>
      </c>
      <c r="C8301" s="5" t="s">
        <v>22</v>
      </c>
      <c r="D8301"/>
    </row>
    <row r="8302" spans="1:4" x14ac:dyDescent="0.2">
      <c r="A8302" s="5" t="s">
        <v>145</v>
      </c>
      <c r="C8302" s="5" t="s">
        <v>146</v>
      </c>
      <c r="D8302"/>
    </row>
    <row r="8303" spans="1:4" x14ac:dyDescent="0.2">
      <c r="A8303" s="5" t="s">
        <v>145</v>
      </c>
      <c r="C8303" s="5" t="s">
        <v>146</v>
      </c>
      <c r="D8303"/>
    </row>
    <row r="8304" spans="1:4" x14ac:dyDescent="0.2">
      <c r="A8304" s="5" t="s">
        <v>205</v>
      </c>
      <c r="C8304" s="5" t="s">
        <v>22</v>
      </c>
      <c r="D8304"/>
    </row>
    <row r="8305" spans="1:4" x14ac:dyDescent="0.2">
      <c r="A8305" s="5" t="s">
        <v>205</v>
      </c>
      <c r="C8305" s="5" t="s">
        <v>22</v>
      </c>
      <c r="D8305"/>
    </row>
    <row r="8306" spans="1:4" x14ac:dyDescent="0.2">
      <c r="A8306" s="5" t="s">
        <v>205</v>
      </c>
      <c r="C8306" s="5" t="s">
        <v>22</v>
      </c>
      <c r="D8306"/>
    </row>
    <row r="8307" spans="1:4" x14ac:dyDescent="0.2">
      <c r="A8307" s="5" t="s">
        <v>898</v>
      </c>
      <c r="C8307" s="5" t="s">
        <v>483</v>
      </c>
      <c r="D8307"/>
    </row>
    <row r="8308" spans="1:4" x14ac:dyDescent="0.2">
      <c r="A8308" s="5" t="s">
        <v>205</v>
      </c>
      <c r="C8308" s="5" t="s">
        <v>22</v>
      </c>
      <c r="D8308"/>
    </row>
    <row r="8309" spans="1:4" x14ac:dyDescent="0.2">
      <c r="A8309" s="5" t="s">
        <v>205</v>
      </c>
      <c r="C8309" s="5" t="s">
        <v>22</v>
      </c>
      <c r="D8309"/>
    </row>
    <row r="8310" spans="1:4" x14ac:dyDescent="0.2">
      <c r="A8310" s="5" t="s">
        <v>182</v>
      </c>
      <c r="C8310" s="5" t="s">
        <v>74</v>
      </c>
      <c r="D8310"/>
    </row>
    <row r="8311" spans="1:4" x14ac:dyDescent="0.2">
      <c r="A8311" s="5" t="s">
        <v>145</v>
      </c>
      <c r="C8311" s="5" t="s">
        <v>146</v>
      </c>
      <c r="D8311"/>
    </row>
    <row r="8312" spans="1:4" x14ac:dyDescent="0.2">
      <c r="A8312" s="5" t="s">
        <v>2413</v>
      </c>
      <c r="C8312" s="5" t="s">
        <v>2414</v>
      </c>
      <c r="D8312"/>
    </row>
    <row r="8313" spans="1:4" x14ac:dyDescent="0.2">
      <c r="A8313" s="5" t="s">
        <v>245</v>
      </c>
      <c r="C8313" s="5" t="s">
        <v>246</v>
      </c>
      <c r="D8313"/>
    </row>
    <row r="8314" spans="1:4" x14ac:dyDescent="0.2">
      <c r="A8314" s="5" t="s">
        <v>118</v>
      </c>
      <c r="C8314" s="5" t="s">
        <v>119</v>
      </c>
      <c r="D8314"/>
    </row>
    <row r="8315" spans="1:4" x14ac:dyDescent="0.2">
      <c r="A8315" s="5" t="s">
        <v>118</v>
      </c>
      <c r="C8315" s="5" t="s">
        <v>119</v>
      </c>
      <c r="D8315"/>
    </row>
    <row r="8316" spans="1:4" x14ac:dyDescent="0.2">
      <c r="A8316" s="5" t="s">
        <v>245</v>
      </c>
      <c r="C8316" s="5" t="s">
        <v>246</v>
      </c>
      <c r="D8316"/>
    </row>
    <row r="8317" spans="1:4" x14ac:dyDescent="0.2">
      <c r="A8317" s="5" t="s">
        <v>245</v>
      </c>
      <c r="C8317" s="5" t="s">
        <v>246</v>
      </c>
      <c r="D8317"/>
    </row>
    <row r="8318" spans="1:4" x14ac:dyDescent="0.2">
      <c r="A8318" s="5" t="s">
        <v>118</v>
      </c>
      <c r="C8318" s="5" t="s">
        <v>119</v>
      </c>
      <c r="D8318"/>
    </row>
    <row r="8319" spans="1:4" x14ac:dyDescent="0.2">
      <c r="A8319" s="5" t="s">
        <v>118</v>
      </c>
      <c r="C8319" s="5" t="s">
        <v>119</v>
      </c>
      <c r="D8319"/>
    </row>
    <row r="8320" spans="1:4" x14ac:dyDescent="0.2">
      <c r="A8320" s="5" t="s">
        <v>205</v>
      </c>
      <c r="C8320" s="5" t="s">
        <v>22</v>
      </c>
      <c r="D8320"/>
    </row>
    <row r="8321" spans="1:4" x14ac:dyDescent="0.2">
      <c r="A8321" s="5" t="s">
        <v>118</v>
      </c>
      <c r="C8321" s="5" t="s">
        <v>119</v>
      </c>
      <c r="D8321"/>
    </row>
    <row r="8322" spans="1:4" x14ac:dyDescent="0.2">
      <c r="A8322" s="5" t="s">
        <v>205</v>
      </c>
      <c r="C8322" s="5" t="s">
        <v>22</v>
      </c>
      <c r="D8322"/>
    </row>
    <row r="8323" spans="1:4" x14ac:dyDescent="0.2">
      <c r="A8323" s="5" t="s">
        <v>245</v>
      </c>
      <c r="C8323" s="5" t="s">
        <v>246</v>
      </c>
      <c r="D8323"/>
    </row>
    <row r="8324" spans="1:4" x14ac:dyDescent="0.2">
      <c r="A8324" s="5" t="s">
        <v>205</v>
      </c>
      <c r="C8324" s="5" t="s">
        <v>22</v>
      </c>
      <c r="D8324"/>
    </row>
    <row r="8325" spans="1:4" x14ac:dyDescent="0.2">
      <c r="A8325" s="5" t="s">
        <v>898</v>
      </c>
      <c r="C8325" s="5" t="s">
        <v>483</v>
      </c>
      <c r="D8325"/>
    </row>
    <row r="8326" spans="1:4" x14ac:dyDescent="0.2">
      <c r="A8326" s="5" t="s">
        <v>485</v>
      </c>
      <c r="C8326" s="5" t="s">
        <v>486</v>
      </c>
      <c r="D8326"/>
    </row>
    <row r="8327" spans="1:4" x14ac:dyDescent="0.2">
      <c r="A8327" s="5" t="s">
        <v>2339</v>
      </c>
      <c r="C8327" s="5" t="s">
        <v>2340</v>
      </c>
      <c r="D8327"/>
    </row>
    <row r="8328" spans="1:4" x14ac:dyDescent="0.2">
      <c r="A8328" s="5" t="s">
        <v>220</v>
      </c>
      <c r="C8328" s="5" t="s">
        <v>15</v>
      </c>
      <c r="D8328"/>
    </row>
    <row r="8329" spans="1:4" x14ac:dyDescent="0.2">
      <c r="A8329" s="5" t="s">
        <v>118</v>
      </c>
      <c r="C8329" s="5" t="s">
        <v>119</v>
      </c>
      <c r="D8329"/>
    </row>
    <row r="8330" spans="1:4" x14ac:dyDescent="0.2">
      <c r="A8330" s="5" t="s">
        <v>154</v>
      </c>
      <c r="C8330" s="5" t="s">
        <v>29</v>
      </c>
      <c r="D8330"/>
    </row>
    <row r="8331" spans="1:4" x14ac:dyDescent="0.2">
      <c r="A8331" s="5" t="s">
        <v>154</v>
      </c>
      <c r="C8331" s="5" t="s">
        <v>29</v>
      </c>
      <c r="D8331"/>
    </row>
    <row r="8332" spans="1:4" x14ac:dyDescent="0.2">
      <c r="A8332" s="5" t="s">
        <v>171</v>
      </c>
      <c r="C8332" s="5" t="s">
        <v>172</v>
      </c>
      <c r="D8332"/>
    </row>
    <row r="8333" spans="1:4" x14ac:dyDescent="0.2">
      <c r="A8333" s="5" t="s">
        <v>118</v>
      </c>
      <c r="C8333" s="5" t="s">
        <v>119</v>
      </c>
      <c r="D8333"/>
    </row>
    <row r="8334" spans="1:4" x14ac:dyDescent="0.2">
      <c r="A8334" s="5" t="s">
        <v>400</v>
      </c>
      <c r="C8334" s="5" t="s">
        <v>401</v>
      </c>
      <c r="D8334"/>
    </row>
    <row r="8335" spans="1:4" x14ac:dyDescent="0.2">
      <c r="A8335" s="5" t="s">
        <v>937</v>
      </c>
      <c r="C8335" s="5" t="s">
        <v>500</v>
      </c>
      <c r="D8335"/>
    </row>
    <row r="8336" spans="1:4" x14ac:dyDescent="0.2">
      <c r="A8336" s="5" t="s">
        <v>193</v>
      </c>
      <c r="C8336" s="5" t="s">
        <v>194</v>
      </c>
      <c r="D8336"/>
    </row>
    <row r="8337" spans="1:4" x14ac:dyDescent="0.2">
      <c r="A8337" s="5" t="s">
        <v>123</v>
      </c>
      <c r="C8337" s="5" t="s">
        <v>124</v>
      </c>
      <c r="D8337"/>
    </row>
    <row r="8338" spans="1:4" x14ac:dyDescent="0.2">
      <c r="A8338" s="5" t="s">
        <v>1649</v>
      </c>
      <c r="C8338" s="5" t="s">
        <v>1650</v>
      </c>
      <c r="D8338"/>
    </row>
    <row r="8339" spans="1:4" x14ac:dyDescent="0.2">
      <c r="A8339" s="5" t="s">
        <v>154</v>
      </c>
      <c r="C8339" s="5" t="s">
        <v>29</v>
      </c>
      <c r="D8339"/>
    </row>
    <row r="8340" spans="1:4" x14ac:dyDescent="0.2">
      <c r="A8340" s="5" t="s">
        <v>123</v>
      </c>
      <c r="C8340" s="5" t="s">
        <v>124</v>
      </c>
      <c r="D8340"/>
    </row>
    <row r="8341" spans="1:4" x14ac:dyDescent="0.2">
      <c r="A8341" s="5" t="s">
        <v>1649</v>
      </c>
      <c r="C8341" s="5" t="s">
        <v>1650</v>
      </c>
      <c r="D8341"/>
    </row>
    <row r="8342" spans="1:4" x14ac:dyDescent="0.2">
      <c r="A8342" s="5" t="s">
        <v>154</v>
      </c>
      <c r="C8342" s="5" t="s">
        <v>29</v>
      </c>
      <c r="D8342"/>
    </row>
    <row r="8343" spans="1:4" x14ac:dyDescent="0.2">
      <c r="A8343" s="5" t="s">
        <v>118</v>
      </c>
      <c r="C8343" s="5" t="s">
        <v>119</v>
      </c>
      <c r="D8343"/>
    </row>
    <row r="8344" spans="1:4" x14ac:dyDescent="0.2">
      <c r="A8344" s="5" t="s">
        <v>205</v>
      </c>
      <c r="C8344" s="5" t="s">
        <v>22</v>
      </c>
      <c r="D8344"/>
    </row>
    <row r="8345" spans="1:4" x14ac:dyDescent="0.2">
      <c r="A8345" s="5" t="s">
        <v>205</v>
      </c>
      <c r="C8345" s="5" t="s">
        <v>22</v>
      </c>
      <c r="D8345"/>
    </row>
    <row r="8346" spans="1:4" x14ac:dyDescent="0.2">
      <c r="A8346" s="5" t="s">
        <v>118</v>
      </c>
      <c r="C8346" s="5" t="s">
        <v>119</v>
      </c>
      <c r="D8346"/>
    </row>
    <row r="8347" spans="1:4" x14ac:dyDescent="0.2">
      <c r="A8347" s="5" t="s">
        <v>193</v>
      </c>
      <c r="C8347" s="5" t="s">
        <v>194</v>
      </c>
      <c r="D8347"/>
    </row>
    <row r="8348" spans="1:4" x14ac:dyDescent="0.2">
      <c r="A8348" s="5" t="s">
        <v>400</v>
      </c>
      <c r="C8348" s="5" t="s">
        <v>401</v>
      </c>
      <c r="D8348"/>
    </row>
    <row r="8349" spans="1:4" x14ac:dyDescent="0.2">
      <c r="A8349" s="5" t="s">
        <v>937</v>
      </c>
      <c r="C8349" s="5" t="s">
        <v>500</v>
      </c>
      <c r="D8349"/>
    </row>
    <row r="8350" spans="1:4" x14ac:dyDescent="0.2">
      <c r="A8350" s="5" t="s">
        <v>145</v>
      </c>
      <c r="C8350" s="5" t="s">
        <v>146</v>
      </c>
      <c r="D8350"/>
    </row>
    <row r="8351" spans="1:4" x14ac:dyDescent="0.2">
      <c r="A8351" s="5" t="s">
        <v>245</v>
      </c>
      <c r="C8351" s="5" t="s">
        <v>246</v>
      </c>
      <c r="D8351"/>
    </row>
    <row r="8352" spans="1:4" x14ac:dyDescent="0.2">
      <c r="A8352" s="5" t="s">
        <v>118</v>
      </c>
      <c r="C8352" s="5" t="s">
        <v>119</v>
      </c>
      <c r="D8352"/>
    </row>
    <row r="8353" spans="1:4" x14ac:dyDescent="0.2">
      <c r="A8353" s="5" t="s">
        <v>1429</v>
      </c>
      <c r="C8353" s="5" t="s">
        <v>1430</v>
      </c>
      <c r="D8353"/>
    </row>
    <row r="8354" spans="1:4" x14ac:dyDescent="0.2">
      <c r="A8354" s="5" t="s">
        <v>118</v>
      </c>
      <c r="C8354" s="5" t="s">
        <v>119</v>
      </c>
      <c r="D8354"/>
    </row>
    <row r="8355" spans="1:4" x14ac:dyDescent="0.2">
      <c r="A8355" s="5" t="s">
        <v>1432</v>
      </c>
      <c r="C8355" s="5" t="s">
        <v>1433</v>
      </c>
      <c r="D8355"/>
    </row>
    <row r="8356" spans="1:4" x14ac:dyDescent="0.2">
      <c r="A8356" s="5" t="s">
        <v>1429</v>
      </c>
      <c r="C8356" s="5" t="s">
        <v>1430</v>
      </c>
      <c r="D8356"/>
    </row>
    <row r="8357" spans="1:4" x14ac:dyDescent="0.2">
      <c r="A8357" s="5" t="s">
        <v>186</v>
      </c>
      <c r="C8357" s="5" t="s">
        <v>187</v>
      </c>
      <c r="D8357"/>
    </row>
    <row r="8358" spans="1:4" x14ac:dyDescent="0.2">
      <c r="A8358" s="5" t="s">
        <v>307</v>
      </c>
      <c r="C8358" s="5" t="s">
        <v>308</v>
      </c>
      <c r="D8358"/>
    </row>
    <row r="8359" spans="1:4" x14ac:dyDescent="0.2">
      <c r="A8359" s="5" t="s">
        <v>400</v>
      </c>
      <c r="C8359" s="5" t="s">
        <v>401</v>
      </c>
      <c r="D8359"/>
    </row>
    <row r="8360" spans="1:4" x14ac:dyDescent="0.2">
      <c r="A8360" s="5" t="s">
        <v>171</v>
      </c>
      <c r="C8360" s="5" t="s">
        <v>172</v>
      </c>
      <c r="D8360"/>
    </row>
    <row r="8361" spans="1:4" x14ac:dyDescent="0.2">
      <c r="A8361" s="5" t="s">
        <v>163</v>
      </c>
      <c r="C8361" s="5" t="s">
        <v>117</v>
      </c>
      <c r="D8361"/>
    </row>
    <row r="8362" spans="1:4" x14ac:dyDescent="0.2">
      <c r="A8362" s="5" t="s">
        <v>269</v>
      </c>
      <c r="C8362" s="5" t="s">
        <v>270</v>
      </c>
      <c r="D8362"/>
    </row>
    <row r="8363" spans="1:4" x14ac:dyDescent="0.2">
      <c r="A8363" s="5" t="s">
        <v>171</v>
      </c>
      <c r="C8363" s="5" t="s">
        <v>172</v>
      </c>
      <c r="D8363"/>
    </row>
    <row r="8364" spans="1:4" x14ac:dyDescent="0.2">
      <c r="A8364" s="5" t="s">
        <v>163</v>
      </c>
      <c r="C8364" s="5" t="s">
        <v>117</v>
      </c>
      <c r="D8364"/>
    </row>
    <row r="8365" spans="1:4" x14ac:dyDescent="0.2">
      <c r="A8365" s="5" t="s">
        <v>220</v>
      </c>
      <c r="C8365" s="5" t="s">
        <v>15</v>
      </c>
      <c r="D8365"/>
    </row>
    <row r="8366" spans="1:4" x14ac:dyDescent="0.2">
      <c r="A8366" s="5" t="s">
        <v>123</v>
      </c>
      <c r="C8366" s="5" t="s">
        <v>124</v>
      </c>
      <c r="D8366"/>
    </row>
    <row r="8367" spans="1:4" x14ac:dyDescent="0.2">
      <c r="A8367" s="5" t="s">
        <v>189</v>
      </c>
      <c r="C8367" s="5" t="s">
        <v>19</v>
      </c>
      <c r="D8367"/>
    </row>
    <row r="8368" spans="1:4" x14ac:dyDescent="0.2">
      <c r="A8368" s="5" t="s">
        <v>163</v>
      </c>
      <c r="C8368" s="5" t="s">
        <v>117</v>
      </c>
      <c r="D8368"/>
    </row>
    <row r="8369" spans="1:4" x14ac:dyDescent="0.2">
      <c r="A8369" s="5" t="s">
        <v>154</v>
      </c>
      <c r="C8369" s="5" t="s">
        <v>29</v>
      </c>
      <c r="D8369"/>
    </row>
    <row r="8370" spans="1:4" x14ac:dyDescent="0.2">
      <c r="A8370" s="5" t="s">
        <v>400</v>
      </c>
      <c r="C8370" s="5" t="s">
        <v>401</v>
      </c>
      <c r="D8370"/>
    </row>
    <row r="8371" spans="1:4" x14ac:dyDescent="0.2">
      <c r="A8371" s="5" t="s">
        <v>400</v>
      </c>
      <c r="C8371" s="5" t="s">
        <v>401</v>
      </c>
      <c r="D8371"/>
    </row>
    <row r="8372" spans="1:4" x14ac:dyDescent="0.2">
      <c r="A8372" s="5" t="s">
        <v>154</v>
      </c>
      <c r="C8372" s="5" t="s">
        <v>29</v>
      </c>
      <c r="D8372"/>
    </row>
    <row r="8373" spans="1:4" x14ac:dyDescent="0.2">
      <c r="A8373" s="5" t="s">
        <v>213</v>
      </c>
      <c r="C8373" s="5" t="s">
        <v>214</v>
      </c>
      <c r="D8373"/>
    </row>
    <row r="8374" spans="1:4" x14ac:dyDescent="0.2">
      <c r="A8374" s="5" t="s">
        <v>154</v>
      </c>
      <c r="C8374" s="5" t="s">
        <v>29</v>
      </c>
      <c r="D8374"/>
    </row>
    <row r="8375" spans="1:4" x14ac:dyDescent="0.2">
      <c r="A8375" s="5" t="s">
        <v>118</v>
      </c>
      <c r="C8375" s="5" t="s">
        <v>119</v>
      </c>
      <c r="D8375"/>
    </row>
    <row r="8376" spans="1:4" x14ac:dyDescent="0.2">
      <c r="A8376" s="5" t="s">
        <v>118</v>
      </c>
      <c r="C8376" s="5" t="s">
        <v>119</v>
      </c>
      <c r="D8376"/>
    </row>
    <row r="8377" spans="1:4" x14ac:dyDescent="0.2">
      <c r="A8377" s="5" t="s">
        <v>118</v>
      </c>
      <c r="C8377" s="5" t="s">
        <v>119</v>
      </c>
      <c r="D8377"/>
    </row>
    <row r="8378" spans="1:4" x14ac:dyDescent="0.2">
      <c r="A8378" s="5" t="s">
        <v>182</v>
      </c>
      <c r="C8378" s="5" t="s">
        <v>74</v>
      </c>
      <c r="D8378"/>
    </row>
    <row r="8379" spans="1:4" x14ac:dyDescent="0.2">
      <c r="A8379" s="5" t="s">
        <v>274</v>
      </c>
      <c r="C8379" s="5" t="s">
        <v>275</v>
      </c>
      <c r="D8379"/>
    </row>
    <row r="8380" spans="1:4" x14ac:dyDescent="0.2">
      <c r="A8380" s="5" t="s">
        <v>2609</v>
      </c>
      <c r="C8380" s="5" t="s">
        <v>2610</v>
      </c>
      <c r="D8380"/>
    </row>
    <row r="8381" spans="1:4" x14ac:dyDescent="0.2">
      <c r="A8381" s="5" t="s">
        <v>118</v>
      </c>
      <c r="C8381" s="5" t="s">
        <v>119</v>
      </c>
      <c r="D8381"/>
    </row>
    <row r="8382" spans="1:4" x14ac:dyDescent="0.2">
      <c r="A8382" s="5" t="s">
        <v>182</v>
      </c>
      <c r="C8382" s="5" t="s">
        <v>74</v>
      </c>
      <c r="D8382"/>
    </row>
    <row r="8383" spans="1:4" x14ac:dyDescent="0.2">
      <c r="A8383" s="5" t="s">
        <v>2609</v>
      </c>
      <c r="C8383" s="5" t="s">
        <v>2610</v>
      </c>
      <c r="D8383"/>
    </row>
    <row r="8384" spans="1:4" x14ac:dyDescent="0.2">
      <c r="A8384" s="5" t="s">
        <v>274</v>
      </c>
      <c r="C8384" s="5" t="s">
        <v>275</v>
      </c>
      <c r="D8384"/>
    </row>
    <row r="8385" spans="1:4" x14ac:dyDescent="0.2">
      <c r="A8385" s="5" t="s">
        <v>118</v>
      </c>
      <c r="C8385" s="5" t="s">
        <v>119</v>
      </c>
      <c r="D8385"/>
    </row>
    <row r="8386" spans="1:4" x14ac:dyDescent="0.2">
      <c r="A8386" s="5" t="s">
        <v>245</v>
      </c>
      <c r="C8386" s="5" t="s">
        <v>246</v>
      </c>
      <c r="D8386"/>
    </row>
    <row r="8387" spans="1:4" x14ac:dyDescent="0.2">
      <c r="A8387" s="5" t="s">
        <v>118</v>
      </c>
      <c r="C8387" s="5" t="s">
        <v>119</v>
      </c>
      <c r="D8387"/>
    </row>
    <row r="8388" spans="1:4" x14ac:dyDescent="0.2">
      <c r="A8388" s="5" t="s">
        <v>118</v>
      </c>
      <c r="C8388" s="5" t="s">
        <v>119</v>
      </c>
      <c r="D8388"/>
    </row>
    <row r="8389" spans="1:4" x14ac:dyDescent="0.2">
      <c r="A8389" s="5" t="s">
        <v>245</v>
      </c>
      <c r="C8389" s="5" t="s">
        <v>246</v>
      </c>
      <c r="D8389"/>
    </row>
    <row r="8390" spans="1:4" x14ac:dyDescent="0.2">
      <c r="A8390" s="5" t="s">
        <v>118</v>
      </c>
      <c r="C8390" s="5" t="s">
        <v>119</v>
      </c>
      <c r="D8390"/>
    </row>
    <row r="8391" spans="1:4" x14ac:dyDescent="0.2">
      <c r="A8391" s="5" t="s">
        <v>171</v>
      </c>
      <c r="C8391" s="5" t="s">
        <v>172</v>
      </c>
      <c r="D8391"/>
    </row>
    <row r="8392" spans="1:4" x14ac:dyDescent="0.2">
      <c r="A8392" s="5" t="s">
        <v>860</v>
      </c>
      <c r="C8392" s="5" t="s">
        <v>861</v>
      </c>
      <c r="D8392"/>
    </row>
    <row r="8393" spans="1:4" x14ac:dyDescent="0.2">
      <c r="A8393" s="5" t="s">
        <v>245</v>
      </c>
      <c r="C8393" s="5" t="s">
        <v>246</v>
      </c>
      <c r="D8393"/>
    </row>
    <row r="8394" spans="1:4" x14ac:dyDescent="0.2">
      <c r="A8394" s="5" t="s">
        <v>390</v>
      </c>
      <c r="C8394" s="5" t="s">
        <v>391</v>
      </c>
      <c r="D8394"/>
    </row>
    <row r="8395" spans="1:4" x14ac:dyDescent="0.2">
      <c r="A8395" s="5" t="s">
        <v>154</v>
      </c>
      <c r="C8395" s="5" t="s">
        <v>29</v>
      </c>
      <c r="D8395"/>
    </row>
    <row r="8396" spans="1:4" x14ac:dyDescent="0.2">
      <c r="A8396" s="5" t="s">
        <v>118</v>
      </c>
      <c r="C8396" s="5" t="s">
        <v>119</v>
      </c>
      <c r="D8396"/>
    </row>
    <row r="8397" spans="1:4" x14ac:dyDescent="0.2">
      <c r="A8397" s="5" t="s">
        <v>307</v>
      </c>
      <c r="C8397" s="5" t="s">
        <v>308</v>
      </c>
      <c r="D8397"/>
    </row>
    <row r="8398" spans="1:4" x14ac:dyDescent="0.2">
      <c r="A8398" s="5" t="s">
        <v>163</v>
      </c>
      <c r="C8398" s="5" t="s">
        <v>117</v>
      </c>
      <c r="D8398"/>
    </row>
    <row r="8399" spans="1:4" x14ac:dyDescent="0.2">
      <c r="A8399" s="5" t="s">
        <v>118</v>
      </c>
      <c r="C8399" s="5" t="s">
        <v>119</v>
      </c>
      <c r="D8399"/>
    </row>
    <row r="8400" spans="1:4" x14ac:dyDescent="0.2">
      <c r="A8400" s="5" t="s">
        <v>220</v>
      </c>
      <c r="C8400" s="5" t="s">
        <v>15</v>
      </c>
      <c r="D8400"/>
    </row>
    <row r="8401" spans="1:4" x14ac:dyDescent="0.2">
      <c r="A8401" s="5" t="s">
        <v>154</v>
      </c>
      <c r="C8401" s="5" t="s">
        <v>29</v>
      </c>
      <c r="D8401"/>
    </row>
    <row r="8402" spans="1:4" x14ac:dyDescent="0.2">
      <c r="A8402" s="5" t="s">
        <v>400</v>
      </c>
      <c r="C8402" s="5" t="s">
        <v>401</v>
      </c>
      <c r="D8402"/>
    </row>
    <row r="8403" spans="1:4" x14ac:dyDescent="0.2">
      <c r="A8403" s="5" t="s">
        <v>189</v>
      </c>
      <c r="C8403" s="5" t="s">
        <v>19</v>
      </c>
      <c r="D8403"/>
    </row>
    <row r="8404" spans="1:4" x14ac:dyDescent="0.2">
      <c r="A8404" s="5" t="s">
        <v>269</v>
      </c>
      <c r="C8404" s="5" t="s">
        <v>270</v>
      </c>
      <c r="D8404"/>
    </row>
    <row r="8405" spans="1:4" x14ac:dyDescent="0.2">
      <c r="A8405" s="5" t="s">
        <v>123</v>
      </c>
      <c r="C8405" s="5" t="s">
        <v>124</v>
      </c>
      <c r="D8405"/>
    </row>
    <row r="8406" spans="1:4" x14ac:dyDescent="0.2">
      <c r="A8406" s="5" t="s">
        <v>300</v>
      </c>
      <c r="C8406" s="5" t="s">
        <v>301</v>
      </c>
      <c r="D8406"/>
    </row>
    <row r="8407" spans="1:4" x14ac:dyDescent="0.2">
      <c r="A8407" s="5" t="s">
        <v>220</v>
      </c>
      <c r="C8407" s="5" t="s">
        <v>15</v>
      </c>
      <c r="D8407"/>
    </row>
    <row r="8408" spans="1:4" x14ac:dyDescent="0.2">
      <c r="A8408" s="5" t="s">
        <v>154</v>
      </c>
      <c r="C8408" s="5" t="s">
        <v>29</v>
      </c>
      <c r="D8408"/>
    </row>
    <row r="8409" spans="1:4" x14ac:dyDescent="0.2">
      <c r="A8409" s="5" t="s">
        <v>118</v>
      </c>
      <c r="C8409" s="5" t="s">
        <v>119</v>
      </c>
      <c r="D8409"/>
    </row>
    <row r="8410" spans="1:4" x14ac:dyDescent="0.2">
      <c r="A8410" s="5" t="s">
        <v>154</v>
      </c>
      <c r="C8410" s="5" t="s">
        <v>29</v>
      </c>
      <c r="D8410"/>
    </row>
    <row r="8411" spans="1:4" x14ac:dyDescent="0.2">
      <c r="A8411" s="5" t="s">
        <v>245</v>
      </c>
      <c r="C8411" s="5" t="s">
        <v>246</v>
      </c>
      <c r="D8411"/>
    </row>
    <row r="8412" spans="1:4" x14ac:dyDescent="0.2">
      <c r="A8412" s="5" t="s">
        <v>400</v>
      </c>
      <c r="C8412" s="5" t="s">
        <v>401</v>
      </c>
      <c r="D8412"/>
    </row>
    <row r="8413" spans="1:4" x14ac:dyDescent="0.2">
      <c r="A8413" s="5" t="s">
        <v>154</v>
      </c>
      <c r="C8413" s="5" t="s">
        <v>29</v>
      </c>
      <c r="D8413"/>
    </row>
    <row r="8414" spans="1:4" x14ac:dyDescent="0.2">
      <c r="A8414" s="5" t="s">
        <v>200</v>
      </c>
      <c r="C8414" s="5" t="s">
        <v>201</v>
      </c>
      <c r="D8414"/>
    </row>
    <row r="8415" spans="1:4" x14ac:dyDescent="0.2">
      <c r="A8415" s="5" t="s">
        <v>245</v>
      </c>
      <c r="C8415" s="5" t="s">
        <v>246</v>
      </c>
      <c r="D8415"/>
    </row>
    <row r="8416" spans="1:4" x14ac:dyDescent="0.2">
      <c r="A8416" s="5" t="s">
        <v>118</v>
      </c>
      <c r="C8416" s="5" t="s">
        <v>119</v>
      </c>
      <c r="D8416"/>
    </row>
    <row r="8417" spans="1:4" x14ac:dyDescent="0.2">
      <c r="A8417" s="5" t="s">
        <v>154</v>
      </c>
      <c r="C8417" s="5" t="s">
        <v>29</v>
      </c>
      <c r="D8417"/>
    </row>
    <row r="8418" spans="1:4" x14ac:dyDescent="0.2">
      <c r="A8418" s="5" t="s">
        <v>213</v>
      </c>
      <c r="C8418" s="5" t="s">
        <v>214</v>
      </c>
      <c r="D8418"/>
    </row>
    <row r="8419" spans="1:4" x14ac:dyDescent="0.2">
      <c r="A8419" s="5" t="s">
        <v>163</v>
      </c>
      <c r="C8419" s="5" t="s">
        <v>117</v>
      </c>
      <c r="D8419"/>
    </row>
    <row r="8420" spans="1:4" x14ac:dyDescent="0.2">
      <c r="A8420" s="5" t="s">
        <v>154</v>
      </c>
      <c r="C8420" s="5" t="s">
        <v>29</v>
      </c>
      <c r="D8420"/>
    </row>
    <row r="8421" spans="1:4" x14ac:dyDescent="0.2">
      <c r="A8421" s="5" t="s">
        <v>213</v>
      </c>
      <c r="C8421" s="5" t="s">
        <v>214</v>
      </c>
      <c r="D8421"/>
    </row>
    <row r="8422" spans="1:4" x14ac:dyDescent="0.2">
      <c r="A8422" s="5" t="s">
        <v>163</v>
      </c>
      <c r="C8422" s="5" t="s">
        <v>117</v>
      </c>
      <c r="D8422"/>
    </row>
    <row r="8423" spans="1:4" x14ac:dyDescent="0.2">
      <c r="A8423" s="5" t="s">
        <v>163</v>
      </c>
      <c r="C8423" s="5" t="s">
        <v>117</v>
      </c>
      <c r="D8423"/>
    </row>
    <row r="8424" spans="1:4" x14ac:dyDescent="0.2">
      <c r="A8424" s="5" t="s">
        <v>1544</v>
      </c>
      <c r="C8424" s="5" t="s">
        <v>1545</v>
      </c>
      <c r="D8424"/>
    </row>
    <row r="8425" spans="1:4" x14ac:dyDescent="0.2">
      <c r="A8425" s="5" t="s">
        <v>189</v>
      </c>
      <c r="C8425" s="5" t="s">
        <v>19</v>
      </c>
      <c r="D8425"/>
    </row>
    <row r="8426" spans="1:4" x14ac:dyDescent="0.2">
      <c r="A8426" s="5" t="s">
        <v>400</v>
      </c>
      <c r="C8426" s="5" t="s">
        <v>401</v>
      </c>
      <c r="D8426"/>
    </row>
    <row r="8427" spans="1:4" x14ac:dyDescent="0.2">
      <c r="A8427" s="5" t="s">
        <v>118</v>
      </c>
      <c r="C8427" s="5" t="s">
        <v>119</v>
      </c>
      <c r="D8427"/>
    </row>
    <row r="8428" spans="1:4" x14ac:dyDescent="0.2">
      <c r="A8428" s="5" t="s">
        <v>189</v>
      </c>
      <c r="C8428" s="5" t="s">
        <v>19</v>
      </c>
      <c r="D8428"/>
    </row>
    <row r="8429" spans="1:4" x14ac:dyDescent="0.2">
      <c r="A8429" s="5" t="s">
        <v>118</v>
      </c>
      <c r="C8429" s="5" t="s">
        <v>119</v>
      </c>
      <c r="D8429"/>
    </row>
    <row r="8430" spans="1:4" x14ac:dyDescent="0.2">
      <c r="A8430" s="5" t="s">
        <v>163</v>
      </c>
      <c r="C8430" s="5" t="s">
        <v>117</v>
      </c>
      <c r="D8430"/>
    </row>
    <row r="8431" spans="1:4" x14ac:dyDescent="0.2">
      <c r="A8431" s="5" t="s">
        <v>118</v>
      </c>
      <c r="C8431" s="5" t="s">
        <v>119</v>
      </c>
      <c r="D8431"/>
    </row>
    <row r="8432" spans="1:4" x14ac:dyDescent="0.2">
      <c r="A8432" s="5" t="s">
        <v>154</v>
      </c>
      <c r="C8432" s="5" t="s">
        <v>29</v>
      </c>
      <c r="D8432"/>
    </row>
    <row r="8433" spans="1:4" x14ac:dyDescent="0.2">
      <c r="A8433" s="5" t="s">
        <v>163</v>
      </c>
      <c r="C8433" s="5" t="s">
        <v>117</v>
      </c>
      <c r="D8433"/>
    </row>
    <row r="8434" spans="1:4" x14ac:dyDescent="0.2">
      <c r="A8434" s="5" t="s">
        <v>118</v>
      </c>
      <c r="C8434" s="5" t="s">
        <v>119</v>
      </c>
      <c r="D8434"/>
    </row>
    <row r="8435" spans="1:4" x14ac:dyDescent="0.2">
      <c r="A8435" s="5" t="s">
        <v>154</v>
      </c>
      <c r="C8435" s="5" t="s">
        <v>29</v>
      </c>
      <c r="D8435"/>
    </row>
    <row r="8436" spans="1:4" x14ac:dyDescent="0.2">
      <c r="A8436" s="5" t="s">
        <v>163</v>
      </c>
      <c r="C8436" s="5" t="s">
        <v>117</v>
      </c>
      <c r="D8436"/>
    </row>
    <row r="8437" spans="1:4" x14ac:dyDescent="0.2">
      <c r="A8437" s="5" t="s">
        <v>171</v>
      </c>
      <c r="C8437" s="5" t="s">
        <v>172</v>
      </c>
      <c r="D8437"/>
    </row>
    <row r="8438" spans="1:4" x14ac:dyDescent="0.2">
      <c r="A8438" s="5" t="s">
        <v>163</v>
      </c>
      <c r="C8438" s="5" t="s">
        <v>117</v>
      </c>
      <c r="D8438"/>
    </row>
    <row r="8439" spans="1:4" x14ac:dyDescent="0.2">
      <c r="A8439" s="5" t="s">
        <v>189</v>
      </c>
      <c r="C8439" s="5" t="s">
        <v>19</v>
      </c>
      <c r="D8439"/>
    </row>
    <row r="8440" spans="1:4" x14ac:dyDescent="0.2">
      <c r="A8440" s="5" t="s">
        <v>154</v>
      </c>
      <c r="C8440" s="5" t="s">
        <v>29</v>
      </c>
      <c r="D8440"/>
    </row>
    <row r="8441" spans="1:4" x14ac:dyDescent="0.2">
      <c r="A8441" s="5" t="s">
        <v>163</v>
      </c>
      <c r="C8441" s="5" t="s">
        <v>117</v>
      </c>
      <c r="D8441"/>
    </row>
    <row r="8442" spans="1:4" x14ac:dyDescent="0.2">
      <c r="A8442" s="5" t="s">
        <v>205</v>
      </c>
      <c r="C8442" s="5" t="s">
        <v>22</v>
      </c>
      <c r="D8442"/>
    </row>
    <row r="8443" spans="1:4" x14ac:dyDescent="0.2">
      <c r="A8443" s="5" t="s">
        <v>118</v>
      </c>
      <c r="C8443" s="5" t="s">
        <v>119</v>
      </c>
      <c r="D8443"/>
    </row>
    <row r="8444" spans="1:4" x14ac:dyDescent="0.2">
      <c r="A8444" s="5" t="s">
        <v>1652</v>
      </c>
      <c r="C8444" s="5" t="s">
        <v>1653</v>
      </c>
      <c r="D8444"/>
    </row>
    <row r="8445" spans="1:4" x14ac:dyDescent="0.2">
      <c r="A8445" s="5" t="s">
        <v>163</v>
      </c>
      <c r="C8445" s="5" t="s">
        <v>117</v>
      </c>
      <c r="D8445"/>
    </row>
    <row r="8446" spans="1:4" x14ac:dyDescent="0.2">
      <c r="A8446" s="5" t="s">
        <v>154</v>
      </c>
      <c r="C8446" s="5" t="s">
        <v>29</v>
      </c>
      <c r="D8446"/>
    </row>
    <row r="8447" spans="1:4" x14ac:dyDescent="0.2">
      <c r="A8447" s="5" t="s">
        <v>595</v>
      </c>
      <c r="C8447" s="5" t="s">
        <v>596</v>
      </c>
      <c r="D8447"/>
    </row>
    <row r="8448" spans="1:4" x14ac:dyDescent="0.2">
      <c r="A8448" s="5" t="s">
        <v>123</v>
      </c>
      <c r="C8448" s="5" t="s">
        <v>124</v>
      </c>
      <c r="D8448"/>
    </row>
    <row r="8449" spans="1:4" x14ac:dyDescent="0.2">
      <c r="A8449" s="5" t="s">
        <v>118</v>
      </c>
      <c r="C8449" s="5" t="s">
        <v>119</v>
      </c>
      <c r="D8449"/>
    </row>
    <row r="8450" spans="1:4" x14ac:dyDescent="0.2">
      <c r="A8450" s="5" t="s">
        <v>519</v>
      </c>
      <c r="C8450" s="5" t="s">
        <v>520</v>
      </c>
      <c r="D8450"/>
    </row>
    <row r="8451" spans="1:4" x14ac:dyDescent="0.2">
      <c r="A8451" s="5" t="s">
        <v>186</v>
      </c>
      <c r="C8451" s="5" t="s">
        <v>187</v>
      </c>
      <c r="D8451"/>
    </row>
    <row r="8452" spans="1:4" x14ac:dyDescent="0.2">
      <c r="A8452" s="5" t="s">
        <v>186</v>
      </c>
      <c r="C8452" s="5" t="s">
        <v>187</v>
      </c>
      <c r="D8452"/>
    </row>
    <row r="8453" spans="1:4" x14ac:dyDescent="0.2">
      <c r="A8453" s="5" t="s">
        <v>163</v>
      </c>
      <c r="C8453" s="5" t="s">
        <v>117</v>
      </c>
      <c r="D8453"/>
    </row>
    <row r="8454" spans="1:4" x14ac:dyDescent="0.2">
      <c r="A8454" s="5" t="s">
        <v>1492</v>
      </c>
      <c r="C8454" s="5" t="s">
        <v>1493</v>
      </c>
      <c r="D8454"/>
    </row>
    <row r="8455" spans="1:4" x14ac:dyDescent="0.2">
      <c r="A8455" s="5" t="s">
        <v>186</v>
      </c>
      <c r="C8455" s="5" t="s">
        <v>187</v>
      </c>
      <c r="D8455"/>
    </row>
    <row r="8456" spans="1:4" x14ac:dyDescent="0.2">
      <c r="A8456" s="5" t="s">
        <v>186</v>
      </c>
      <c r="C8456" s="5" t="s">
        <v>187</v>
      </c>
      <c r="D8456"/>
    </row>
    <row r="8457" spans="1:4" x14ac:dyDescent="0.2">
      <c r="A8457" s="5" t="s">
        <v>123</v>
      </c>
      <c r="C8457" s="5" t="s">
        <v>124</v>
      </c>
      <c r="D8457"/>
    </row>
    <row r="8458" spans="1:4" x14ac:dyDescent="0.2">
      <c r="A8458" s="5" t="s">
        <v>269</v>
      </c>
      <c r="C8458" s="5" t="s">
        <v>270</v>
      </c>
      <c r="D8458"/>
    </row>
    <row r="8459" spans="1:4" x14ac:dyDescent="0.2">
      <c r="A8459" s="5" t="s">
        <v>390</v>
      </c>
      <c r="C8459" s="5" t="s">
        <v>391</v>
      </c>
      <c r="D8459"/>
    </row>
    <row r="8460" spans="1:4" x14ac:dyDescent="0.2">
      <c r="A8460" s="5" t="s">
        <v>154</v>
      </c>
      <c r="C8460" s="5" t="s">
        <v>29</v>
      </c>
      <c r="D8460"/>
    </row>
    <row r="8461" spans="1:4" x14ac:dyDescent="0.2">
      <c r="A8461" s="5" t="s">
        <v>400</v>
      </c>
      <c r="C8461" s="5" t="s">
        <v>401</v>
      </c>
      <c r="D8461"/>
    </row>
    <row r="8462" spans="1:4" x14ac:dyDescent="0.2">
      <c r="A8462" s="5" t="s">
        <v>145</v>
      </c>
      <c r="C8462" s="5" t="s">
        <v>146</v>
      </c>
      <c r="D8462"/>
    </row>
    <row r="8463" spans="1:4" x14ac:dyDescent="0.2">
      <c r="A8463" s="5" t="s">
        <v>220</v>
      </c>
      <c r="C8463" s="5" t="s">
        <v>15</v>
      </c>
      <c r="D8463"/>
    </row>
    <row r="8464" spans="1:4" x14ac:dyDescent="0.2">
      <c r="A8464" s="5" t="s">
        <v>1584</v>
      </c>
      <c r="C8464" s="5" t="s">
        <v>1585</v>
      </c>
      <c r="D8464"/>
    </row>
    <row r="8465" spans="1:4" x14ac:dyDescent="0.2">
      <c r="A8465" s="5" t="s">
        <v>163</v>
      </c>
      <c r="C8465" s="5" t="s">
        <v>117</v>
      </c>
      <c r="D8465"/>
    </row>
    <row r="8466" spans="1:4" x14ac:dyDescent="0.2">
      <c r="A8466" s="5" t="s">
        <v>186</v>
      </c>
      <c r="C8466" s="5" t="s">
        <v>187</v>
      </c>
      <c r="D8466"/>
    </row>
    <row r="8467" spans="1:4" x14ac:dyDescent="0.2">
      <c r="A8467" s="5" t="s">
        <v>390</v>
      </c>
      <c r="C8467" s="5" t="s">
        <v>391</v>
      </c>
      <c r="D8467"/>
    </row>
    <row r="8468" spans="1:4" x14ac:dyDescent="0.2">
      <c r="A8468" s="5" t="s">
        <v>163</v>
      </c>
      <c r="C8468" s="5" t="s">
        <v>117</v>
      </c>
      <c r="D8468"/>
    </row>
    <row r="8469" spans="1:4" x14ac:dyDescent="0.2">
      <c r="A8469" s="5" t="s">
        <v>390</v>
      </c>
      <c r="C8469" s="5" t="s">
        <v>391</v>
      </c>
      <c r="D8469"/>
    </row>
    <row r="8470" spans="1:4" x14ac:dyDescent="0.2">
      <c r="A8470" s="5" t="s">
        <v>118</v>
      </c>
      <c r="C8470" s="5" t="s">
        <v>119</v>
      </c>
      <c r="D8470"/>
    </row>
    <row r="8471" spans="1:4" x14ac:dyDescent="0.2">
      <c r="A8471" s="5" t="s">
        <v>595</v>
      </c>
      <c r="C8471" s="5" t="s">
        <v>596</v>
      </c>
      <c r="D8471"/>
    </row>
    <row r="8472" spans="1:4" x14ac:dyDescent="0.2">
      <c r="A8472" s="5" t="s">
        <v>220</v>
      </c>
      <c r="C8472" s="5" t="s">
        <v>15</v>
      </c>
      <c r="D8472"/>
    </row>
    <row r="8473" spans="1:4" x14ac:dyDescent="0.2">
      <c r="A8473" s="5" t="s">
        <v>171</v>
      </c>
      <c r="C8473" s="5" t="s">
        <v>172</v>
      </c>
      <c r="D8473"/>
    </row>
    <row r="8474" spans="1:4" x14ac:dyDescent="0.2">
      <c r="A8474" s="5" t="s">
        <v>145</v>
      </c>
      <c r="C8474" s="5" t="s">
        <v>146</v>
      </c>
      <c r="D8474"/>
    </row>
    <row r="8475" spans="1:4" x14ac:dyDescent="0.2">
      <c r="A8475" s="5" t="s">
        <v>626</v>
      </c>
      <c r="C8475" s="5" t="s">
        <v>627</v>
      </c>
      <c r="D8475"/>
    </row>
    <row r="8476" spans="1:4" x14ac:dyDescent="0.2">
      <c r="A8476" s="5" t="s">
        <v>803</v>
      </c>
      <c r="C8476" s="5" t="s">
        <v>804</v>
      </c>
      <c r="D8476"/>
    </row>
    <row r="8477" spans="1:4" x14ac:dyDescent="0.2">
      <c r="A8477" s="5" t="s">
        <v>390</v>
      </c>
      <c r="C8477" s="5" t="s">
        <v>391</v>
      </c>
      <c r="D8477"/>
    </row>
    <row r="8478" spans="1:4" x14ac:dyDescent="0.2">
      <c r="A8478" s="5" t="s">
        <v>1652</v>
      </c>
      <c r="C8478" s="5" t="s">
        <v>1653</v>
      </c>
      <c r="D8478"/>
    </row>
    <row r="8479" spans="1:4" x14ac:dyDescent="0.2">
      <c r="A8479" s="5" t="s">
        <v>118</v>
      </c>
      <c r="C8479" s="5" t="s">
        <v>119</v>
      </c>
      <c r="D8479"/>
    </row>
    <row r="8480" spans="1:4" x14ac:dyDescent="0.2">
      <c r="A8480" s="5" t="s">
        <v>154</v>
      </c>
      <c r="C8480" s="5" t="s">
        <v>29</v>
      </c>
      <c r="D8480"/>
    </row>
    <row r="8481" spans="1:4" x14ac:dyDescent="0.2">
      <c r="A8481" s="5" t="s">
        <v>171</v>
      </c>
      <c r="C8481" s="5" t="s">
        <v>172</v>
      </c>
      <c r="D8481"/>
    </row>
    <row r="8482" spans="1:4" x14ac:dyDescent="0.2">
      <c r="A8482" s="5" t="s">
        <v>2733</v>
      </c>
      <c r="C8482" s="5" t="s">
        <v>2734</v>
      </c>
      <c r="D8482"/>
    </row>
    <row r="8483" spans="1:4" x14ac:dyDescent="0.2">
      <c r="A8483" s="5" t="s">
        <v>118</v>
      </c>
      <c r="C8483" s="5" t="s">
        <v>119</v>
      </c>
      <c r="D8483"/>
    </row>
    <row r="8484" spans="1:4" x14ac:dyDescent="0.2">
      <c r="A8484" s="5" t="s">
        <v>145</v>
      </c>
      <c r="C8484" s="5" t="s">
        <v>146</v>
      </c>
      <c r="D8484"/>
    </row>
    <row r="8485" spans="1:4" x14ac:dyDescent="0.2">
      <c r="A8485" s="5" t="s">
        <v>626</v>
      </c>
      <c r="C8485" s="5" t="s">
        <v>627</v>
      </c>
      <c r="D8485"/>
    </row>
    <row r="8486" spans="1:4" x14ac:dyDescent="0.2">
      <c r="A8486" s="5" t="s">
        <v>803</v>
      </c>
      <c r="C8486" s="5" t="s">
        <v>804</v>
      </c>
      <c r="D8486"/>
    </row>
    <row r="8487" spans="1:4" x14ac:dyDescent="0.2">
      <c r="A8487" s="5" t="s">
        <v>390</v>
      </c>
      <c r="C8487" s="5" t="s">
        <v>391</v>
      </c>
      <c r="D8487"/>
    </row>
    <row r="8488" spans="1:4" x14ac:dyDescent="0.2">
      <c r="A8488" s="5" t="s">
        <v>432</v>
      </c>
      <c r="C8488" s="5" t="s">
        <v>433</v>
      </c>
      <c r="D8488"/>
    </row>
    <row r="8489" spans="1:4" x14ac:dyDescent="0.2">
      <c r="A8489" s="5" t="s">
        <v>245</v>
      </c>
      <c r="C8489" s="5" t="s">
        <v>246</v>
      </c>
      <c r="D8489"/>
    </row>
    <row r="8490" spans="1:4" x14ac:dyDescent="0.2">
      <c r="A8490" s="5" t="s">
        <v>205</v>
      </c>
      <c r="C8490" s="5" t="s">
        <v>22</v>
      </c>
      <c r="D8490"/>
    </row>
    <row r="8491" spans="1:4" x14ac:dyDescent="0.2">
      <c r="A8491" s="5" t="s">
        <v>205</v>
      </c>
      <c r="C8491" s="5" t="s">
        <v>22</v>
      </c>
      <c r="D8491"/>
    </row>
    <row r="8492" spans="1:4" x14ac:dyDescent="0.2">
      <c r="A8492" s="5" t="s">
        <v>205</v>
      </c>
      <c r="C8492" s="5" t="s">
        <v>22</v>
      </c>
      <c r="D8492"/>
    </row>
    <row r="8493" spans="1:4" x14ac:dyDescent="0.2">
      <c r="A8493" s="5" t="s">
        <v>118</v>
      </c>
      <c r="C8493" s="5" t="s">
        <v>119</v>
      </c>
      <c r="D8493"/>
    </row>
    <row r="8494" spans="1:4" x14ac:dyDescent="0.2">
      <c r="A8494" s="5" t="s">
        <v>205</v>
      </c>
      <c r="C8494" s="5" t="s">
        <v>22</v>
      </c>
      <c r="D8494"/>
    </row>
    <row r="8495" spans="1:4" x14ac:dyDescent="0.2">
      <c r="A8495" s="5" t="s">
        <v>118</v>
      </c>
      <c r="C8495" s="5" t="s">
        <v>119</v>
      </c>
      <c r="D8495"/>
    </row>
    <row r="8496" spans="1:4" x14ac:dyDescent="0.2">
      <c r="A8496" s="5" t="s">
        <v>205</v>
      </c>
      <c r="C8496" s="5" t="s">
        <v>22</v>
      </c>
      <c r="D8496"/>
    </row>
    <row r="8497" spans="1:4" x14ac:dyDescent="0.2">
      <c r="A8497" s="5" t="s">
        <v>182</v>
      </c>
      <c r="C8497" s="5" t="s">
        <v>74</v>
      </c>
      <c r="D8497"/>
    </row>
    <row r="8498" spans="1:4" x14ac:dyDescent="0.2">
      <c r="A8498" s="5" t="s">
        <v>205</v>
      </c>
      <c r="C8498" s="5" t="s">
        <v>22</v>
      </c>
      <c r="D8498"/>
    </row>
    <row r="8499" spans="1:4" x14ac:dyDescent="0.2">
      <c r="A8499" s="5" t="s">
        <v>269</v>
      </c>
      <c r="C8499" s="5" t="s">
        <v>270</v>
      </c>
      <c r="D8499"/>
    </row>
    <row r="8500" spans="1:4" x14ac:dyDescent="0.2">
      <c r="A8500" s="5" t="s">
        <v>2321</v>
      </c>
      <c r="C8500" s="5" t="s">
        <v>2322</v>
      </c>
      <c r="D8500"/>
    </row>
    <row r="8501" spans="1:4" x14ac:dyDescent="0.2">
      <c r="A8501" s="5" t="s">
        <v>118</v>
      </c>
      <c r="C8501" s="5" t="s">
        <v>119</v>
      </c>
      <c r="D8501"/>
    </row>
    <row r="8502" spans="1:4" x14ac:dyDescent="0.2">
      <c r="A8502" s="5" t="s">
        <v>319</v>
      </c>
      <c r="C8502" s="5" t="s">
        <v>40</v>
      </c>
      <c r="D8502"/>
    </row>
    <row r="8503" spans="1:4" x14ac:dyDescent="0.2">
      <c r="A8503" s="5" t="s">
        <v>912</v>
      </c>
      <c r="C8503" s="5" t="s">
        <v>913</v>
      </c>
      <c r="D8503"/>
    </row>
    <row r="8504" spans="1:4" x14ac:dyDescent="0.2">
      <c r="A8504" s="5" t="s">
        <v>621</v>
      </c>
      <c r="C8504" s="5" t="s">
        <v>622</v>
      </c>
      <c r="D8504"/>
    </row>
    <row r="8505" spans="1:4" x14ac:dyDescent="0.2">
      <c r="A8505" s="5" t="s">
        <v>664</v>
      </c>
      <c r="C8505" s="5" t="s">
        <v>665</v>
      </c>
      <c r="D8505"/>
    </row>
    <row r="8506" spans="1:4" x14ac:dyDescent="0.2">
      <c r="A8506" s="5" t="s">
        <v>154</v>
      </c>
      <c r="C8506" s="5" t="s">
        <v>29</v>
      </c>
      <c r="D8506"/>
    </row>
    <row r="8507" spans="1:4" x14ac:dyDescent="0.2">
      <c r="A8507" s="5" t="s">
        <v>118</v>
      </c>
      <c r="C8507" s="5" t="s">
        <v>119</v>
      </c>
      <c r="D8507"/>
    </row>
    <row r="8508" spans="1:4" x14ac:dyDescent="0.2">
      <c r="A8508" s="5" t="s">
        <v>156</v>
      </c>
      <c r="C8508" s="5" t="s">
        <v>157</v>
      </c>
      <c r="D8508"/>
    </row>
    <row r="8509" spans="1:4" x14ac:dyDescent="0.2">
      <c r="A8509" s="5" t="s">
        <v>205</v>
      </c>
      <c r="C8509" s="5" t="s">
        <v>22</v>
      </c>
      <c r="D8509"/>
    </row>
    <row r="8510" spans="1:4" x14ac:dyDescent="0.2">
      <c r="A8510" s="5" t="s">
        <v>189</v>
      </c>
      <c r="C8510" s="5" t="s">
        <v>19</v>
      </c>
      <c r="D8510"/>
    </row>
    <row r="8511" spans="1:4" x14ac:dyDescent="0.2">
      <c r="A8511" s="5" t="s">
        <v>189</v>
      </c>
      <c r="C8511" s="5" t="s">
        <v>19</v>
      </c>
      <c r="D8511"/>
    </row>
    <row r="8512" spans="1:4" x14ac:dyDescent="0.2">
      <c r="A8512" s="5" t="s">
        <v>154</v>
      </c>
      <c r="C8512" s="5" t="s">
        <v>29</v>
      </c>
      <c r="D8512"/>
    </row>
    <row r="8513" spans="1:4" x14ac:dyDescent="0.2">
      <c r="A8513" s="5" t="s">
        <v>154</v>
      </c>
      <c r="C8513" s="5" t="s">
        <v>29</v>
      </c>
      <c r="D8513"/>
    </row>
    <row r="8514" spans="1:4" x14ac:dyDescent="0.2">
      <c r="A8514" s="5" t="s">
        <v>145</v>
      </c>
      <c r="C8514" s="5" t="s">
        <v>146</v>
      </c>
      <c r="D8514"/>
    </row>
    <row r="8515" spans="1:4" x14ac:dyDescent="0.2">
      <c r="A8515" s="5" t="s">
        <v>189</v>
      </c>
      <c r="C8515" s="5" t="s">
        <v>19</v>
      </c>
      <c r="D8515"/>
    </row>
    <row r="8516" spans="1:4" x14ac:dyDescent="0.2">
      <c r="A8516" s="5" t="s">
        <v>118</v>
      </c>
      <c r="C8516" s="5" t="s">
        <v>119</v>
      </c>
      <c r="D8516"/>
    </row>
    <row r="8517" spans="1:4" x14ac:dyDescent="0.2">
      <c r="A8517" s="5" t="s">
        <v>331</v>
      </c>
      <c r="C8517" s="5" t="s">
        <v>332</v>
      </c>
      <c r="D8517"/>
    </row>
    <row r="8518" spans="1:4" x14ac:dyDescent="0.2">
      <c r="A8518" s="5" t="s">
        <v>189</v>
      </c>
      <c r="C8518" s="5" t="s">
        <v>19</v>
      </c>
      <c r="D8518"/>
    </row>
    <row r="8519" spans="1:4" x14ac:dyDescent="0.2">
      <c r="A8519" s="5" t="s">
        <v>205</v>
      </c>
      <c r="C8519" s="5" t="s">
        <v>22</v>
      </c>
      <c r="D8519"/>
    </row>
    <row r="8520" spans="1:4" x14ac:dyDescent="0.2">
      <c r="A8520" s="5" t="s">
        <v>182</v>
      </c>
      <c r="C8520" s="5" t="s">
        <v>74</v>
      </c>
      <c r="D8520"/>
    </row>
    <row r="8521" spans="1:4" x14ac:dyDescent="0.2">
      <c r="A8521" s="5" t="s">
        <v>118</v>
      </c>
      <c r="C8521" s="5" t="s">
        <v>119</v>
      </c>
      <c r="D8521"/>
    </row>
    <row r="8522" spans="1:4" x14ac:dyDescent="0.2">
      <c r="A8522" s="5" t="s">
        <v>154</v>
      </c>
      <c r="C8522" s="5" t="s">
        <v>29</v>
      </c>
      <c r="D8522"/>
    </row>
    <row r="8523" spans="1:4" x14ac:dyDescent="0.2">
      <c r="A8523" s="5" t="s">
        <v>205</v>
      </c>
      <c r="C8523" s="5" t="s">
        <v>22</v>
      </c>
      <c r="D8523"/>
    </row>
    <row r="8524" spans="1:4" x14ac:dyDescent="0.2">
      <c r="A8524" s="5" t="s">
        <v>121</v>
      </c>
      <c r="C8524" s="5" t="s">
        <v>44</v>
      </c>
      <c r="D8524"/>
    </row>
    <row r="8525" spans="1:4" x14ac:dyDescent="0.2">
      <c r="A8525" s="5" t="s">
        <v>245</v>
      </c>
      <c r="C8525" s="5" t="s">
        <v>246</v>
      </c>
      <c r="D8525"/>
    </row>
    <row r="8526" spans="1:4" x14ac:dyDescent="0.2">
      <c r="A8526" s="5" t="s">
        <v>307</v>
      </c>
      <c r="C8526" s="5" t="s">
        <v>308</v>
      </c>
      <c r="D8526"/>
    </row>
    <row r="8527" spans="1:4" x14ac:dyDescent="0.2">
      <c r="A8527" s="5" t="s">
        <v>245</v>
      </c>
      <c r="C8527" s="5" t="s">
        <v>246</v>
      </c>
      <c r="D8527"/>
    </row>
    <row r="8528" spans="1:4" x14ac:dyDescent="0.2">
      <c r="A8528" s="5" t="s">
        <v>205</v>
      </c>
      <c r="C8528" s="5" t="s">
        <v>22</v>
      </c>
      <c r="D8528"/>
    </row>
    <row r="8529" spans="1:4" x14ac:dyDescent="0.2">
      <c r="A8529" s="5" t="s">
        <v>951</v>
      </c>
      <c r="C8529" s="5" t="s">
        <v>952</v>
      </c>
      <c r="D8529"/>
    </row>
    <row r="8530" spans="1:4" x14ac:dyDescent="0.2">
      <c r="A8530" s="5" t="s">
        <v>154</v>
      </c>
      <c r="C8530" s="5" t="s">
        <v>29</v>
      </c>
      <c r="D8530"/>
    </row>
    <row r="8531" spans="1:4" x14ac:dyDescent="0.2">
      <c r="A8531" s="5" t="s">
        <v>205</v>
      </c>
      <c r="C8531" s="5" t="s">
        <v>22</v>
      </c>
      <c r="D8531"/>
    </row>
    <row r="8532" spans="1:4" x14ac:dyDescent="0.2">
      <c r="A8532" s="5" t="s">
        <v>118</v>
      </c>
      <c r="C8532" s="5" t="s">
        <v>119</v>
      </c>
      <c r="D8532"/>
    </row>
    <row r="8533" spans="1:4" x14ac:dyDescent="0.2">
      <c r="A8533" s="5" t="s">
        <v>151</v>
      </c>
      <c r="C8533" s="5" t="s">
        <v>152</v>
      </c>
      <c r="D8533"/>
    </row>
    <row r="8534" spans="1:4" x14ac:dyDescent="0.2">
      <c r="A8534" s="5" t="s">
        <v>154</v>
      </c>
      <c r="C8534" s="5" t="s">
        <v>29</v>
      </c>
      <c r="D8534"/>
    </row>
    <row r="8535" spans="1:4" x14ac:dyDescent="0.2">
      <c r="A8535" s="5" t="s">
        <v>220</v>
      </c>
      <c r="C8535" s="5" t="s">
        <v>15</v>
      </c>
      <c r="D8535"/>
    </row>
    <row r="8536" spans="1:4" x14ac:dyDescent="0.2">
      <c r="A8536" s="5" t="s">
        <v>189</v>
      </c>
      <c r="C8536" s="5" t="s">
        <v>19</v>
      </c>
      <c r="D8536"/>
    </row>
    <row r="8537" spans="1:4" x14ac:dyDescent="0.2">
      <c r="A8537" s="5" t="s">
        <v>189</v>
      </c>
      <c r="C8537" s="5" t="s">
        <v>19</v>
      </c>
      <c r="D8537"/>
    </row>
    <row r="8538" spans="1:4" x14ac:dyDescent="0.2">
      <c r="A8538" s="5" t="s">
        <v>189</v>
      </c>
      <c r="C8538" s="5" t="s">
        <v>19</v>
      </c>
      <c r="D8538"/>
    </row>
    <row r="8539" spans="1:4" x14ac:dyDescent="0.2">
      <c r="A8539" s="5" t="s">
        <v>154</v>
      </c>
      <c r="C8539" s="5" t="s">
        <v>29</v>
      </c>
      <c r="D8539"/>
    </row>
    <row r="8540" spans="1:4" x14ac:dyDescent="0.2">
      <c r="A8540" s="5" t="s">
        <v>621</v>
      </c>
      <c r="C8540" s="5" t="s">
        <v>622</v>
      </c>
      <c r="D8540"/>
    </row>
    <row r="8541" spans="1:4" x14ac:dyDescent="0.2">
      <c r="A8541" s="5" t="s">
        <v>205</v>
      </c>
      <c r="C8541" s="5" t="s">
        <v>22</v>
      </c>
      <c r="D8541"/>
    </row>
    <row r="8542" spans="1:4" x14ac:dyDescent="0.2">
      <c r="A8542" s="5" t="s">
        <v>118</v>
      </c>
      <c r="C8542" s="5" t="s">
        <v>119</v>
      </c>
      <c r="D8542"/>
    </row>
    <row r="8543" spans="1:4" x14ac:dyDescent="0.2">
      <c r="A8543" s="5" t="s">
        <v>154</v>
      </c>
      <c r="C8543" s="5" t="s">
        <v>29</v>
      </c>
      <c r="D8543"/>
    </row>
    <row r="8544" spans="1:4" x14ac:dyDescent="0.2">
      <c r="A8544" s="5" t="s">
        <v>154</v>
      </c>
      <c r="C8544" s="5" t="s">
        <v>29</v>
      </c>
      <c r="D8544"/>
    </row>
    <row r="8545" spans="1:4" x14ac:dyDescent="0.2">
      <c r="A8545" s="5" t="s">
        <v>154</v>
      </c>
      <c r="C8545" s="5" t="s">
        <v>29</v>
      </c>
      <c r="D8545"/>
    </row>
    <row r="8546" spans="1:4" x14ac:dyDescent="0.2">
      <c r="A8546" s="5" t="s">
        <v>154</v>
      </c>
      <c r="C8546" s="5" t="s">
        <v>29</v>
      </c>
      <c r="D8546"/>
    </row>
    <row r="8547" spans="1:4" x14ac:dyDescent="0.2">
      <c r="A8547" s="5" t="s">
        <v>1492</v>
      </c>
      <c r="C8547" s="5" t="s">
        <v>1493</v>
      </c>
      <c r="D8547"/>
    </row>
    <row r="8548" spans="1:4" x14ac:dyDescent="0.2">
      <c r="A8548" s="5" t="s">
        <v>163</v>
      </c>
      <c r="C8548" s="5" t="s">
        <v>117</v>
      </c>
      <c r="D8548"/>
    </row>
    <row r="8549" spans="1:4" x14ac:dyDescent="0.2">
      <c r="A8549" s="5" t="s">
        <v>205</v>
      </c>
      <c r="C8549" s="5" t="s">
        <v>22</v>
      </c>
      <c r="D8549"/>
    </row>
    <row r="8550" spans="1:4" x14ac:dyDescent="0.2">
      <c r="A8550" s="5" t="s">
        <v>123</v>
      </c>
      <c r="C8550" s="5" t="s">
        <v>124</v>
      </c>
      <c r="D8550"/>
    </row>
    <row r="8551" spans="1:4" x14ac:dyDescent="0.2">
      <c r="A8551" s="5" t="s">
        <v>205</v>
      </c>
      <c r="C8551" s="5" t="s">
        <v>22</v>
      </c>
      <c r="D8551"/>
    </row>
    <row r="8552" spans="1:4" x14ac:dyDescent="0.2">
      <c r="A8552" s="5" t="s">
        <v>154</v>
      </c>
      <c r="C8552" s="5" t="s">
        <v>29</v>
      </c>
      <c r="D8552"/>
    </row>
    <row r="8553" spans="1:4" x14ac:dyDescent="0.2">
      <c r="A8553" s="5" t="s">
        <v>154</v>
      </c>
      <c r="C8553" s="5" t="s">
        <v>29</v>
      </c>
      <c r="D8553"/>
    </row>
    <row r="8554" spans="1:4" x14ac:dyDescent="0.2">
      <c r="A8554" s="5" t="s">
        <v>154</v>
      </c>
      <c r="C8554" s="5" t="s">
        <v>29</v>
      </c>
      <c r="D8554"/>
    </row>
    <row r="8555" spans="1:4" x14ac:dyDescent="0.2">
      <c r="A8555" s="5" t="s">
        <v>220</v>
      </c>
      <c r="C8555" s="5" t="s">
        <v>15</v>
      </c>
      <c r="D8555"/>
    </row>
    <row r="8556" spans="1:4" x14ac:dyDescent="0.2">
      <c r="A8556" s="5" t="s">
        <v>838</v>
      </c>
      <c r="C8556" s="5" t="s">
        <v>839</v>
      </c>
      <c r="D8556"/>
    </row>
    <row r="8557" spans="1:4" x14ac:dyDescent="0.2">
      <c r="A8557" s="5" t="s">
        <v>390</v>
      </c>
      <c r="C8557" s="5" t="s">
        <v>391</v>
      </c>
      <c r="D8557"/>
    </row>
    <row r="8558" spans="1:4" x14ac:dyDescent="0.2">
      <c r="A8558" s="5" t="s">
        <v>154</v>
      </c>
      <c r="C8558" s="5" t="s">
        <v>29</v>
      </c>
      <c r="D8558"/>
    </row>
    <row r="8559" spans="1:4" x14ac:dyDescent="0.2">
      <c r="A8559" s="5" t="s">
        <v>245</v>
      </c>
      <c r="C8559" s="5" t="s">
        <v>246</v>
      </c>
      <c r="D8559"/>
    </row>
    <row r="8560" spans="1:4" x14ac:dyDescent="0.2">
      <c r="A8560" s="5" t="s">
        <v>154</v>
      </c>
      <c r="C8560" s="5" t="s">
        <v>29</v>
      </c>
      <c r="D8560"/>
    </row>
    <row r="8561" spans="1:4" x14ac:dyDescent="0.2">
      <c r="A8561" s="5" t="s">
        <v>163</v>
      </c>
      <c r="C8561" s="5" t="s">
        <v>117</v>
      </c>
      <c r="D8561"/>
    </row>
    <row r="8562" spans="1:4" x14ac:dyDescent="0.2">
      <c r="A8562" s="5" t="s">
        <v>123</v>
      </c>
      <c r="C8562" s="5" t="s">
        <v>124</v>
      </c>
      <c r="D8562"/>
    </row>
    <row r="8563" spans="1:4" x14ac:dyDescent="0.2">
      <c r="A8563" s="5" t="s">
        <v>118</v>
      </c>
      <c r="C8563" s="5" t="s">
        <v>119</v>
      </c>
      <c r="D8563"/>
    </row>
    <row r="8564" spans="1:4" x14ac:dyDescent="0.2">
      <c r="A8564" s="5" t="s">
        <v>123</v>
      </c>
      <c r="C8564" s="5" t="s">
        <v>124</v>
      </c>
      <c r="D8564"/>
    </row>
    <row r="8565" spans="1:4" x14ac:dyDescent="0.2">
      <c r="A8565" s="5" t="s">
        <v>123</v>
      </c>
      <c r="C8565" s="5" t="s">
        <v>124</v>
      </c>
      <c r="D8565"/>
    </row>
    <row r="8566" spans="1:4" x14ac:dyDescent="0.2">
      <c r="A8566" s="5" t="s">
        <v>400</v>
      </c>
      <c r="C8566" s="5" t="s">
        <v>401</v>
      </c>
      <c r="D8566"/>
    </row>
    <row r="8567" spans="1:4" x14ac:dyDescent="0.2">
      <c r="A8567" s="5" t="s">
        <v>163</v>
      </c>
      <c r="C8567" s="5" t="s">
        <v>117</v>
      </c>
      <c r="D8567"/>
    </row>
    <row r="8568" spans="1:4" x14ac:dyDescent="0.2">
      <c r="A8568" s="5" t="s">
        <v>700</v>
      </c>
      <c r="C8568" s="5" t="s">
        <v>701</v>
      </c>
      <c r="D8568"/>
    </row>
    <row r="8569" spans="1:4" x14ac:dyDescent="0.2">
      <c r="A8569" s="5" t="s">
        <v>123</v>
      </c>
      <c r="C8569" s="5" t="s">
        <v>124</v>
      </c>
      <c r="D8569"/>
    </row>
    <row r="8570" spans="1:4" x14ac:dyDescent="0.2">
      <c r="A8570" s="5" t="s">
        <v>390</v>
      </c>
      <c r="C8570" s="5" t="s">
        <v>391</v>
      </c>
      <c r="D8570"/>
    </row>
    <row r="8571" spans="1:4" x14ac:dyDescent="0.2">
      <c r="A8571" s="5" t="s">
        <v>964</v>
      </c>
      <c r="C8571" s="5" t="s">
        <v>965</v>
      </c>
      <c r="D8571"/>
    </row>
    <row r="8572" spans="1:4" x14ac:dyDescent="0.2">
      <c r="A8572" s="5" t="s">
        <v>307</v>
      </c>
      <c r="C8572" s="5" t="s">
        <v>308</v>
      </c>
      <c r="D8572"/>
    </row>
    <row r="8573" spans="1:4" x14ac:dyDescent="0.2">
      <c r="A8573" s="5" t="s">
        <v>154</v>
      </c>
      <c r="C8573" s="5" t="s">
        <v>29</v>
      </c>
      <c r="D8573"/>
    </row>
    <row r="8574" spans="1:4" x14ac:dyDescent="0.2">
      <c r="A8574" s="5" t="s">
        <v>123</v>
      </c>
      <c r="C8574" s="5" t="s">
        <v>124</v>
      </c>
      <c r="D8574"/>
    </row>
    <row r="8575" spans="1:4" x14ac:dyDescent="0.2">
      <c r="A8575" s="5" t="s">
        <v>964</v>
      </c>
      <c r="C8575" s="5" t="s">
        <v>965</v>
      </c>
      <c r="D8575"/>
    </row>
    <row r="8576" spans="1:4" x14ac:dyDescent="0.2">
      <c r="A8576" s="5" t="s">
        <v>307</v>
      </c>
      <c r="C8576" s="5" t="s">
        <v>308</v>
      </c>
      <c r="D8576"/>
    </row>
    <row r="8577" spans="1:4" x14ac:dyDescent="0.2">
      <c r="A8577" s="5" t="s">
        <v>432</v>
      </c>
      <c r="C8577" s="5" t="s">
        <v>433</v>
      </c>
      <c r="D8577"/>
    </row>
    <row r="8578" spans="1:4" x14ac:dyDescent="0.2">
      <c r="A8578" s="5" t="s">
        <v>123</v>
      </c>
      <c r="C8578" s="5" t="s">
        <v>124</v>
      </c>
      <c r="D8578"/>
    </row>
    <row r="8579" spans="1:4" x14ac:dyDescent="0.2">
      <c r="A8579" s="5" t="s">
        <v>400</v>
      </c>
      <c r="C8579" s="5" t="s">
        <v>401</v>
      </c>
      <c r="D8579"/>
    </row>
    <row r="8580" spans="1:4" x14ac:dyDescent="0.2">
      <c r="A8580" s="5" t="s">
        <v>307</v>
      </c>
      <c r="C8580" s="5" t="s">
        <v>308</v>
      </c>
      <c r="D8580"/>
    </row>
    <row r="8581" spans="1:4" x14ac:dyDescent="0.2">
      <c r="A8581" s="5" t="s">
        <v>123</v>
      </c>
      <c r="C8581" s="5" t="s">
        <v>124</v>
      </c>
      <c r="D8581"/>
    </row>
    <row r="8582" spans="1:4" x14ac:dyDescent="0.2">
      <c r="A8582" s="5" t="s">
        <v>123</v>
      </c>
      <c r="C8582" s="5" t="s">
        <v>124</v>
      </c>
      <c r="D8582"/>
    </row>
    <row r="8583" spans="1:4" x14ac:dyDescent="0.2">
      <c r="A8583" s="5" t="s">
        <v>123</v>
      </c>
      <c r="C8583" s="5" t="s">
        <v>124</v>
      </c>
      <c r="D8583"/>
    </row>
    <row r="8584" spans="1:4" x14ac:dyDescent="0.2">
      <c r="A8584" s="5" t="s">
        <v>307</v>
      </c>
      <c r="C8584" s="5" t="s">
        <v>308</v>
      </c>
      <c r="D8584"/>
    </row>
    <row r="8585" spans="1:4" x14ac:dyDescent="0.2">
      <c r="A8585" s="5" t="s">
        <v>700</v>
      </c>
      <c r="C8585" s="5" t="s">
        <v>701</v>
      </c>
      <c r="D8585"/>
    </row>
    <row r="8586" spans="1:4" x14ac:dyDescent="0.2">
      <c r="A8586" s="5" t="s">
        <v>400</v>
      </c>
      <c r="C8586" s="5" t="s">
        <v>401</v>
      </c>
      <c r="D8586"/>
    </row>
    <row r="8587" spans="1:4" x14ac:dyDescent="0.2">
      <c r="A8587" s="5" t="s">
        <v>123</v>
      </c>
      <c r="C8587" s="5" t="s">
        <v>124</v>
      </c>
      <c r="D8587"/>
    </row>
    <row r="8588" spans="1:4" x14ac:dyDescent="0.2">
      <c r="A8588" s="5" t="s">
        <v>123</v>
      </c>
      <c r="C8588" s="5" t="s">
        <v>124</v>
      </c>
      <c r="D8588"/>
    </row>
    <row r="8589" spans="1:4" x14ac:dyDescent="0.2">
      <c r="A8589" s="5" t="s">
        <v>205</v>
      </c>
      <c r="C8589" s="5" t="s">
        <v>22</v>
      </c>
      <c r="D8589"/>
    </row>
    <row r="8590" spans="1:4" x14ac:dyDescent="0.2">
      <c r="A8590" s="5" t="s">
        <v>118</v>
      </c>
      <c r="C8590" s="5" t="s">
        <v>119</v>
      </c>
      <c r="D8590"/>
    </row>
    <row r="8591" spans="1:4" x14ac:dyDescent="0.2">
      <c r="A8591" s="5" t="s">
        <v>118</v>
      </c>
      <c r="C8591" s="5" t="s">
        <v>119</v>
      </c>
      <c r="D8591"/>
    </row>
    <row r="8592" spans="1:4" x14ac:dyDescent="0.2">
      <c r="A8592" s="5" t="s">
        <v>151</v>
      </c>
      <c r="C8592" s="5" t="s">
        <v>152</v>
      </c>
      <c r="D8592"/>
    </row>
    <row r="8593" spans="1:4" x14ac:dyDescent="0.2">
      <c r="A8593" s="5" t="s">
        <v>118</v>
      </c>
      <c r="C8593" s="5" t="s">
        <v>119</v>
      </c>
      <c r="D8593"/>
    </row>
    <row r="8594" spans="1:4" x14ac:dyDescent="0.2">
      <c r="A8594" s="5" t="s">
        <v>171</v>
      </c>
      <c r="C8594" s="5" t="s">
        <v>172</v>
      </c>
      <c r="D8594"/>
    </row>
    <row r="8595" spans="1:4" x14ac:dyDescent="0.2">
      <c r="A8595" s="5" t="s">
        <v>118</v>
      </c>
      <c r="C8595" s="5" t="s">
        <v>119</v>
      </c>
      <c r="D8595"/>
    </row>
    <row r="8596" spans="1:4" x14ac:dyDescent="0.2">
      <c r="A8596" s="5" t="s">
        <v>163</v>
      </c>
      <c r="C8596" s="5" t="s">
        <v>117</v>
      </c>
      <c r="D8596"/>
    </row>
    <row r="8597" spans="1:4" x14ac:dyDescent="0.2">
      <c r="A8597" s="5" t="s">
        <v>118</v>
      </c>
      <c r="C8597" s="5" t="s">
        <v>119</v>
      </c>
      <c r="D8597"/>
    </row>
    <row r="8598" spans="1:4" x14ac:dyDescent="0.2">
      <c r="A8598" s="5" t="s">
        <v>123</v>
      </c>
      <c r="C8598" s="5" t="s">
        <v>124</v>
      </c>
      <c r="D8598"/>
    </row>
    <row r="8599" spans="1:4" x14ac:dyDescent="0.2">
      <c r="A8599" s="5" t="s">
        <v>163</v>
      </c>
      <c r="C8599" s="5" t="s">
        <v>117</v>
      </c>
      <c r="D8599"/>
    </row>
    <row r="8600" spans="1:4" x14ac:dyDescent="0.2">
      <c r="A8600" s="5" t="s">
        <v>1982</v>
      </c>
      <c r="C8600" s="5" t="s">
        <v>1983</v>
      </c>
      <c r="D8600"/>
    </row>
    <row r="8601" spans="1:4" x14ac:dyDescent="0.2">
      <c r="A8601" s="5" t="s">
        <v>118</v>
      </c>
      <c r="C8601" s="5" t="s">
        <v>119</v>
      </c>
      <c r="D8601"/>
    </row>
    <row r="8602" spans="1:4" x14ac:dyDescent="0.2">
      <c r="A8602" s="5" t="s">
        <v>163</v>
      </c>
      <c r="C8602" s="5" t="s">
        <v>117</v>
      </c>
      <c r="D8602"/>
    </row>
    <row r="8603" spans="1:4" x14ac:dyDescent="0.2">
      <c r="A8603" s="5" t="s">
        <v>118</v>
      </c>
      <c r="C8603" s="5" t="s">
        <v>119</v>
      </c>
      <c r="D8603"/>
    </row>
    <row r="8604" spans="1:4" x14ac:dyDescent="0.2">
      <c r="A8604" s="5" t="s">
        <v>163</v>
      </c>
      <c r="C8604" s="5" t="s">
        <v>117</v>
      </c>
      <c r="D8604"/>
    </row>
    <row r="8605" spans="1:4" x14ac:dyDescent="0.2">
      <c r="A8605" s="5" t="s">
        <v>1649</v>
      </c>
      <c r="C8605" s="5" t="s">
        <v>1650</v>
      </c>
      <c r="D8605"/>
    </row>
    <row r="8606" spans="1:4" x14ac:dyDescent="0.2">
      <c r="A8606" s="5" t="s">
        <v>123</v>
      </c>
      <c r="C8606" s="5" t="s">
        <v>124</v>
      </c>
      <c r="D8606"/>
    </row>
    <row r="8607" spans="1:4" x14ac:dyDescent="0.2">
      <c r="A8607" s="5" t="s">
        <v>163</v>
      </c>
      <c r="C8607" s="5" t="s">
        <v>117</v>
      </c>
      <c r="D8607"/>
    </row>
    <row r="8608" spans="1:4" x14ac:dyDescent="0.2">
      <c r="A8608" s="5" t="s">
        <v>118</v>
      </c>
      <c r="C8608" s="5" t="s">
        <v>119</v>
      </c>
      <c r="D8608"/>
    </row>
    <row r="8609" spans="1:4" x14ac:dyDescent="0.2">
      <c r="A8609" s="5" t="s">
        <v>154</v>
      </c>
      <c r="C8609" s="5" t="s">
        <v>29</v>
      </c>
      <c r="D8609"/>
    </row>
    <row r="8610" spans="1:4" x14ac:dyDescent="0.2">
      <c r="A8610" s="5" t="s">
        <v>400</v>
      </c>
      <c r="C8610" s="5" t="s">
        <v>401</v>
      </c>
      <c r="D8610"/>
    </row>
    <row r="8611" spans="1:4" x14ac:dyDescent="0.2">
      <c r="A8611" s="5" t="s">
        <v>118</v>
      </c>
      <c r="C8611" s="5" t="s">
        <v>119</v>
      </c>
      <c r="D8611"/>
    </row>
    <row r="8612" spans="1:4" x14ac:dyDescent="0.2">
      <c r="A8612" s="5" t="s">
        <v>118</v>
      </c>
      <c r="C8612" s="5" t="s">
        <v>119</v>
      </c>
      <c r="D8612"/>
    </row>
    <row r="8613" spans="1:4" x14ac:dyDescent="0.2">
      <c r="A8613" s="5" t="s">
        <v>118</v>
      </c>
      <c r="C8613" s="5" t="s">
        <v>119</v>
      </c>
      <c r="D8613"/>
    </row>
    <row r="8614" spans="1:4" x14ac:dyDescent="0.2">
      <c r="A8614" s="5" t="s">
        <v>123</v>
      </c>
      <c r="C8614" s="5" t="s">
        <v>124</v>
      </c>
      <c r="D8614"/>
    </row>
    <row r="8615" spans="1:4" x14ac:dyDescent="0.2">
      <c r="A8615" s="5" t="s">
        <v>154</v>
      </c>
      <c r="C8615" s="5" t="s">
        <v>29</v>
      </c>
      <c r="D8615"/>
    </row>
    <row r="8616" spans="1:4" x14ac:dyDescent="0.2">
      <c r="A8616" s="5" t="s">
        <v>400</v>
      </c>
      <c r="C8616" s="5" t="s">
        <v>401</v>
      </c>
      <c r="D8616"/>
    </row>
    <row r="8617" spans="1:4" x14ac:dyDescent="0.2">
      <c r="A8617" s="5" t="s">
        <v>189</v>
      </c>
      <c r="C8617" s="5" t="s">
        <v>19</v>
      </c>
      <c r="D8617"/>
    </row>
    <row r="8618" spans="1:4" x14ac:dyDescent="0.2">
      <c r="A8618" s="5" t="s">
        <v>2443</v>
      </c>
      <c r="C8618" s="5" t="s">
        <v>2444</v>
      </c>
      <c r="D8618"/>
    </row>
    <row r="8619" spans="1:4" x14ac:dyDescent="0.2">
      <c r="A8619" s="5" t="s">
        <v>400</v>
      </c>
      <c r="C8619" s="5" t="s">
        <v>401</v>
      </c>
      <c r="D8619"/>
    </row>
    <row r="8620" spans="1:4" x14ac:dyDescent="0.2">
      <c r="A8620" s="5" t="s">
        <v>154</v>
      </c>
      <c r="C8620" s="5" t="s">
        <v>29</v>
      </c>
      <c r="D8620"/>
    </row>
    <row r="8621" spans="1:4" x14ac:dyDescent="0.2">
      <c r="A8621" s="5" t="s">
        <v>307</v>
      </c>
      <c r="C8621" s="5" t="s">
        <v>308</v>
      </c>
      <c r="D8621"/>
    </row>
    <row r="8622" spans="1:4" x14ac:dyDescent="0.2">
      <c r="A8622" s="5" t="s">
        <v>123</v>
      </c>
      <c r="C8622" s="5" t="s">
        <v>124</v>
      </c>
      <c r="D8622"/>
    </row>
    <row r="8623" spans="1:4" x14ac:dyDescent="0.2">
      <c r="A8623" s="5" t="s">
        <v>154</v>
      </c>
      <c r="C8623" s="5" t="s">
        <v>29</v>
      </c>
      <c r="D8623"/>
    </row>
    <row r="8624" spans="1:4" x14ac:dyDescent="0.2">
      <c r="A8624" s="5" t="s">
        <v>307</v>
      </c>
      <c r="C8624" s="5" t="s">
        <v>308</v>
      </c>
      <c r="D8624"/>
    </row>
    <row r="8625" spans="1:4" x14ac:dyDescent="0.2">
      <c r="A8625" s="5" t="s">
        <v>123</v>
      </c>
      <c r="C8625" s="5" t="s">
        <v>124</v>
      </c>
      <c r="D8625"/>
    </row>
    <row r="8626" spans="1:4" x14ac:dyDescent="0.2">
      <c r="A8626" s="5" t="s">
        <v>154</v>
      </c>
      <c r="C8626" s="5" t="s">
        <v>29</v>
      </c>
      <c r="D8626"/>
    </row>
    <row r="8627" spans="1:4" x14ac:dyDescent="0.2">
      <c r="A8627" s="5" t="s">
        <v>123</v>
      </c>
      <c r="C8627" s="5" t="s">
        <v>124</v>
      </c>
      <c r="D8627"/>
    </row>
    <row r="8628" spans="1:4" x14ac:dyDescent="0.2">
      <c r="A8628" s="5" t="s">
        <v>154</v>
      </c>
      <c r="C8628" s="5" t="s">
        <v>29</v>
      </c>
      <c r="D8628"/>
    </row>
    <row r="8629" spans="1:4" x14ac:dyDescent="0.2">
      <c r="A8629" s="5" t="s">
        <v>2970</v>
      </c>
      <c r="C8629" s="5" t="s">
        <v>2971</v>
      </c>
      <c r="D8629"/>
    </row>
    <row r="8630" spans="1:4" x14ac:dyDescent="0.2">
      <c r="A8630" s="5" t="s">
        <v>400</v>
      </c>
      <c r="C8630" s="5" t="s">
        <v>401</v>
      </c>
      <c r="D8630"/>
    </row>
    <row r="8631" spans="1:4" x14ac:dyDescent="0.2">
      <c r="A8631" s="5" t="s">
        <v>154</v>
      </c>
      <c r="C8631" s="5" t="s">
        <v>29</v>
      </c>
      <c r="D8631"/>
    </row>
    <row r="8632" spans="1:4" x14ac:dyDescent="0.2">
      <c r="A8632" s="5" t="s">
        <v>2600</v>
      </c>
      <c r="C8632" s="5" t="s">
        <v>2601</v>
      </c>
      <c r="D8632"/>
    </row>
    <row r="8633" spans="1:4" x14ac:dyDescent="0.2">
      <c r="A8633" s="5" t="s">
        <v>1066</v>
      </c>
      <c r="C8633" s="5" t="s">
        <v>1067</v>
      </c>
      <c r="D8633"/>
    </row>
    <row r="8634" spans="1:4" x14ac:dyDescent="0.2">
      <c r="A8634" s="5" t="s">
        <v>400</v>
      </c>
      <c r="C8634" s="5" t="s">
        <v>401</v>
      </c>
      <c r="D8634"/>
    </row>
    <row r="8635" spans="1:4" x14ac:dyDescent="0.2">
      <c r="A8635" s="5" t="s">
        <v>151</v>
      </c>
      <c r="C8635" s="5" t="s">
        <v>152</v>
      </c>
      <c r="D8635"/>
    </row>
    <row r="8636" spans="1:4" x14ac:dyDescent="0.2">
      <c r="A8636" s="5" t="s">
        <v>154</v>
      </c>
      <c r="C8636" s="5" t="s">
        <v>29</v>
      </c>
      <c r="D8636"/>
    </row>
    <row r="8637" spans="1:4" x14ac:dyDescent="0.2">
      <c r="A8637" s="5" t="s">
        <v>2600</v>
      </c>
      <c r="C8637" s="5" t="s">
        <v>2601</v>
      </c>
      <c r="D8637"/>
    </row>
    <row r="8638" spans="1:4" x14ac:dyDescent="0.2">
      <c r="A8638" s="5" t="s">
        <v>400</v>
      </c>
      <c r="C8638" s="5" t="s">
        <v>401</v>
      </c>
      <c r="D8638"/>
    </row>
    <row r="8639" spans="1:4" x14ac:dyDescent="0.2">
      <c r="A8639" s="5" t="s">
        <v>664</v>
      </c>
      <c r="C8639" s="5" t="s">
        <v>665</v>
      </c>
      <c r="D8639"/>
    </row>
    <row r="8640" spans="1:4" x14ac:dyDescent="0.2">
      <c r="A8640" s="5" t="s">
        <v>154</v>
      </c>
      <c r="C8640" s="5" t="s">
        <v>29</v>
      </c>
      <c r="D8640"/>
    </row>
    <row r="8641" spans="1:4" x14ac:dyDescent="0.2">
      <c r="A8641" s="5" t="s">
        <v>2600</v>
      </c>
      <c r="C8641" s="5" t="s">
        <v>2601</v>
      </c>
      <c r="D8641"/>
    </row>
    <row r="8642" spans="1:4" x14ac:dyDescent="0.2">
      <c r="A8642" s="5" t="s">
        <v>118</v>
      </c>
      <c r="C8642" s="5" t="s">
        <v>119</v>
      </c>
      <c r="D8642"/>
    </row>
    <row r="8643" spans="1:4" x14ac:dyDescent="0.2">
      <c r="A8643" s="5" t="s">
        <v>1982</v>
      </c>
      <c r="C8643" s="5" t="s">
        <v>1983</v>
      </c>
      <c r="D8643"/>
    </row>
    <row r="8644" spans="1:4" x14ac:dyDescent="0.2">
      <c r="A8644" s="5" t="s">
        <v>432</v>
      </c>
      <c r="C8644" s="5" t="s">
        <v>433</v>
      </c>
      <c r="D8644"/>
    </row>
    <row r="8645" spans="1:4" x14ac:dyDescent="0.2">
      <c r="A8645" s="5" t="s">
        <v>123</v>
      </c>
      <c r="C8645" s="5" t="s">
        <v>124</v>
      </c>
      <c r="D8645"/>
    </row>
    <row r="8646" spans="1:4" x14ac:dyDescent="0.2">
      <c r="A8646" s="5" t="s">
        <v>154</v>
      </c>
      <c r="C8646" s="5" t="s">
        <v>29</v>
      </c>
      <c r="D8646"/>
    </row>
    <row r="8647" spans="1:4" x14ac:dyDescent="0.2">
      <c r="A8647" s="5" t="s">
        <v>171</v>
      </c>
      <c r="C8647" s="5" t="s">
        <v>172</v>
      </c>
      <c r="D8647"/>
    </row>
    <row r="8648" spans="1:4" x14ac:dyDescent="0.2">
      <c r="A8648" s="5" t="s">
        <v>154</v>
      </c>
      <c r="C8648" s="5" t="s">
        <v>29</v>
      </c>
      <c r="D8648"/>
    </row>
    <row r="8649" spans="1:4" x14ac:dyDescent="0.2">
      <c r="A8649" s="5" t="s">
        <v>171</v>
      </c>
      <c r="C8649" s="5" t="s">
        <v>172</v>
      </c>
      <c r="D8649"/>
    </row>
    <row r="8650" spans="1:4" x14ac:dyDescent="0.2">
      <c r="A8650" s="5" t="s">
        <v>118</v>
      </c>
      <c r="C8650" s="5" t="s">
        <v>119</v>
      </c>
      <c r="D8650"/>
    </row>
    <row r="8651" spans="1:4" x14ac:dyDescent="0.2">
      <c r="A8651" s="5" t="s">
        <v>220</v>
      </c>
      <c r="C8651" s="5" t="s">
        <v>15</v>
      </c>
      <c r="D8651"/>
    </row>
    <row r="8652" spans="1:4" x14ac:dyDescent="0.2">
      <c r="A8652" s="5" t="s">
        <v>171</v>
      </c>
      <c r="C8652" s="5" t="s">
        <v>172</v>
      </c>
      <c r="D8652"/>
    </row>
    <row r="8653" spans="1:4" x14ac:dyDescent="0.2">
      <c r="A8653" s="5" t="s">
        <v>118</v>
      </c>
      <c r="C8653" s="5" t="s">
        <v>119</v>
      </c>
      <c r="D8653"/>
    </row>
    <row r="8654" spans="1:4" x14ac:dyDescent="0.2">
      <c r="A8654" s="5" t="s">
        <v>220</v>
      </c>
      <c r="C8654" s="5" t="s">
        <v>15</v>
      </c>
      <c r="D8654"/>
    </row>
    <row r="8655" spans="1:4" x14ac:dyDescent="0.2">
      <c r="A8655" s="5" t="s">
        <v>118</v>
      </c>
      <c r="C8655" s="5" t="s">
        <v>119</v>
      </c>
      <c r="D8655"/>
    </row>
    <row r="8656" spans="1:4" x14ac:dyDescent="0.2">
      <c r="A8656" s="5" t="s">
        <v>154</v>
      </c>
      <c r="C8656" s="5" t="s">
        <v>29</v>
      </c>
      <c r="D8656"/>
    </row>
    <row r="8657" spans="1:4" x14ac:dyDescent="0.2">
      <c r="A8657" s="5" t="s">
        <v>400</v>
      </c>
      <c r="C8657" s="5" t="s">
        <v>401</v>
      </c>
      <c r="D8657"/>
    </row>
    <row r="8658" spans="1:4" x14ac:dyDescent="0.2">
      <c r="A8658" s="5" t="s">
        <v>163</v>
      </c>
      <c r="C8658" s="5" t="s">
        <v>117</v>
      </c>
      <c r="D8658"/>
    </row>
    <row r="8659" spans="1:4" x14ac:dyDescent="0.2">
      <c r="A8659" s="5" t="s">
        <v>118</v>
      </c>
      <c r="C8659" s="5" t="s">
        <v>119</v>
      </c>
      <c r="D8659"/>
    </row>
    <row r="8660" spans="1:4" x14ac:dyDescent="0.2">
      <c r="A8660" s="5" t="s">
        <v>400</v>
      </c>
      <c r="C8660" s="5" t="s">
        <v>401</v>
      </c>
      <c r="D8660"/>
    </row>
    <row r="8661" spans="1:4" x14ac:dyDescent="0.2">
      <c r="A8661" s="5" t="s">
        <v>123</v>
      </c>
      <c r="C8661" s="5" t="s">
        <v>124</v>
      </c>
      <c r="D8661"/>
    </row>
    <row r="8662" spans="1:4" x14ac:dyDescent="0.2">
      <c r="A8662" s="5" t="s">
        <v>118</v>
      </c>
      <c r="C8662" s="5" t="s">
        <v>119</v>
      </c>
      <c r="D8662"/>
    </row>
    <row r="8663" spans="1:4" x14ac:dyDescent="0.2">
      <c r="A8663" s="5" t="s">
        <v>118</v>
      </c>
      <c r="C8663" s="5" t="s">
        <v>119</v>
      </c>
      <c r="D8663"/>
    </row>
    <row r="8664" spans="1:4" x14ac:dyDescent="0.2">
      <c r="A8664" s="5" t="s">
        <v>171</v>
      </c>
      <c r="C8664" s="5" t="s">
        <v>172</v>
      </c>
      <c r="D8664"/>
    </row>
    <row r="8665" spans="1:4" x14ac:dyDescent="0.2">
      <c r="A8665" s="5" t="s">
        <v>154</v>
      </c>
      <c r="C8665" s="5" t="s">
        <v>29</v>
      </c>
      <c r="D8665"/>
    </row>
    <row r="8666" spans="1:4" x14ac:dyDescent="0.2">
      <c r="A8666" s="5" t="s">
        <v>118</v>
      </c>
      <c r="C8666" s="5" t="s">
        <v>119</v>
      </c>
      <c r="D8666"/>
    </row>
    <row r="8667" spans="1:4" x14ac:dyDescent="0.2">
      <c r="A8667" s="5" t="s">
        <v>154</v>
      </c>
      <c r="C8667" s="5" t="s">
        <v>29</v>
      </c>
      <c r="D8667"/>
    </row>
    <row r="8668" spans="1:4" x14ac:dyDescent="0.2">
      <c r="A8668" s="5" t="s">
        <v>182</v>
      </c>
      <c r="C8668" s="5" t="s">
        <v>74</v>
      </c>
      <c r="D8668"/>
    </row>
    <row r="8669" spans="1:4" x14ac:dyDescent="0.2">
      <c r="A8669" s="5" t="s">
        <v>118</v>
      </c>
      <c r="C8669" s="5" t="s">
        <v>119</v>
      </c>
      <c r="D8669"/>
    </row>
    <row r="8670" spans="1:4" x14ac:dyDescent="0.2">
      <c r="A8670" s="5" t="s">
        <v>167</v>
      </c>
      <c r="C8670" s="5" t="s">
        <v>131</v>
      </c>
      <c r="D8670"/>
    </row>
    <row r="8671" spans="1:4" x14ac:dyDescent="0.2">
      <c r="A8671" s="5" t="s">
        <v>154</v>
      </c>
      <c r="C8671" s="5" t="s">
        <v>29</v>
      </c>
      <c r="D8671"/>
    </row>
    <row r="8672" spans="1:4" x14ac:dyDescent="0.2">
      <c r="A8672" s="5" t="s">
        <v>123</v>
      </c>
      <c r="C8672" s="5" t="s">
        <v>124</v>
      </c>
      <c r="D8672"/>
    </row>
    <row r="8673" spans="1:4" x14ac:dyDescent="0.2">
      <c r="A8673" s="5" t="s">
        <v>245</v>
      </c>
      <c r="C8673" s="5" t="s">
        <v>246</v>
      </c>
      <c r="D8673"/>
    </row>
    <row r="8674" spans="1:4" x14ac:dyDescent="0.2">
      <c r="A8674" s="5" t="s">
        <v>118</v>
      </c>
      <c r="C8674" s="5" t="s">
        <v>119</v>
      </c>
      <c r="D8674"/>
    </row>
    <row r="8675" spans="1:4" x14ac:dyDescent="0.2">
      <c r="A8675" s="5" t="s">
        <v>205</v>
      </c>
      <c r="C8675" s="5" t="s">
        <v>22</v>
      </c>
      <c r="D8675"/>
    </row>
    <row r="8676" spans="1:4" x14ac:dyDescent="0.2">
      <c r="A8676" s="5" t="s">
        <v>123</v>
      </c>
      <c r="C8676" s="5" t="s">
        <v>124</v>
      </c>
      <c r="D8676"/>
    </row>
    <row r="8677" spans="1:4" x14ac:dyDescent="0.2">
      <c r="A8677" s="5" t="s">
        <v>118</v>
      </c>
      <c r="C8677" s="5" t="s">
        <v>119</v>
      </c>
      <c r="D8677"/>
    </row>
    <row r="8678" spans="1:4" x14ac:dyDescent="0.2">
      <c r="A8678" s="5" t="s">
        <v>118</v>
      </c>
      <c r="C8678" s="5" t="s">
        <v>119</v>
      </c>
      <c r="D8678"/>
    </row>
    <row r="8679" spans="1:4" x14ac:dyDescent="0.2">
      <c r="A8679" s="5" t="s">
        <v>123</v>
      </c>
      <c r="C8679" s="5" t="s">
        <v>124</v>
      </c>
      <c r="D8679"/>
    </row>
    <row r="8680" spans="1:4" x14ac:dyDescent="0.2">
      <c r="A8680" s="5" t="s">
        <v>163</v>
      </c>
      <c r="C8680" s="5" t="s">
        <v>117</v>
      </c>
      <c r="D8680"/>
    </row>
    <row r="8681" spans="1:4" x14ac:dyDescent="0.2">
      <c r="A8681" s="5" t="s">
        <v>1652</v>
      </c>
      <c r="C8681" s="5" t="s">
        <v>1653</v>
      </c>
      <c r="D8681"/>
    </row>
    <row r="8682" spans="1:4" x14ac:dyDescent="0.2">
      <c r="A8682" s="5" t="s">
        <v>154</v>
      </c>
      <c r="C8682" s="5" t="s">
        <v>29</v>
      </c>
      <c r="D8682"/>
    </row>
    <row r="8683" spans="1:4" x14ac:dyDescent="0.2">
      <c r="A8683" s="5" t="s">
        <v>1174</v>
      </c>
      <c r="C8683" s="5" t="s">
        <v>1175</v>
      </c>
      <c r="D8683"/>
    </row>
    <row r="8684" spans="1:4" x14ac:dyDescent="0.2">
      <c r="A8684" s="5" t="s">
        <v>189</v>
      </c>
      <c r="C8684" s="5" t="s">
        <v>19</v>
      </c>
      <c r="D8684"/>
    </row>
    <row r="8685" spans="1:4" x14ac:dyDescent="0.2">
      <c r="A8685" s="5" t="s">
        <v>1174</v>
      </c>
      <c r="C8685" s="5" t="s">
        <v>1175</v>
      </c>
      <c r="D8685"/>
    </row>
    <row r="8686" spans="1:4" x14ac:dyDescent="0.2">
      <c r="A8686" s="5" t="s">
        <v>189</v>
      </c>
      <c r="C8686" s="5" t="s">
        <v>19</v>
      </c>
      <c r="D8686"/>
    </row>
    <row r="8687" spans="1:4" x14ac:dyDescent="0.2">
      <c r="A8687" s="5" t="s">
        <v>118</v>
      </c>
      <c r="C8687" s="5" t="s">
        <v>119</v>
      </c>
      <c r="D8687"/>
    </row>
    <row r="8688" spans="1:4" x14ac:dyDescent="0.2">
      <c r="A8688" s="5" t="s">
        <v>123</v>
      </c>
      <c r="C8688" s="5" t="s">
        <v>124</v>
      </c>
      <c r="D8688"/>
    </row>
    <row r="8689" spans="1:4" x14ac:dyDescent="0.2">
      <c r="A8689" s="5" t="s">
        <v>543</v>
      </c>
      <c r="C8689" s="5" t="s">
        <v>544</v>
      </c>
      <c r="D8689"/>
    </row>
    <row r="8690" spans="1:4" x14ac:dyDescent="0.2">
      <c r="A8690" s="5" t="s">
        <v>803</v>
      </c>
      <c r="C8690" s="5" t="s">
        <v>804</v>
      </c>
      <c r="D8690"/>
    </row>
    <row r="8691" spans="1:4" x14ac:dyDescent="0.2">
      <c r="A8691" s="5" t="s">
        <v>205</v>
      </c>
      <c r="C8691" s="5" t="s">
        <v>22</v>
      </c>
      <c r="D8691"/>
    </row>
    <row r="8692" spans="1:4" x14ac:dyDescent="0.2">
      <c r="A8692" s="5" t="s">
        <v>118</v>
      </c>
      <c r="C8692" s="5" t="s">
        <v>119</v>
      </c>
      <c r="D8692"/>
    </row>
    <row r="8693" spans="1:4" x14ac:dyDescent="0.2">
      <c r="A8693" s="5" t="s">
        <v>118</v>
      </c>
      <c r="C8693" s="5" t="s">
        <v>119</v>
      </c>
      <c r="D8693"/>
    </row>
    <row r="8694" spans="1:4" x14ac:dyDescent="0.2">
      <c r="A8694" s="5" t="s">
        <v>400</v>
      </c>
      <c r="C8694" s="5" t="s">
        <v>401</v>
      </c>
      <c r="D8694"/>
    </row>
    <row r="8695" spans="1:4" x14ac:dyDescent="0.2">
      <c r="A8695" s="5" t="s">
        <v>123</v>
      </c>
      <c r="C8695" s="5" t="s">
        <v>124</v>
      </c>
      <c r="D8695"/>
    </row>
    <row r="8696" spans="1:4" x14ac:dyDescent="0.2">
      <c r="A8696" s="5" t="s">
        <v>595</v>
      </c>
      <c r="C8696" s="5" t="s">
        <v>596</v>
      </c>
      <c r="D8696"/>
    </row>
    <row r="8697" spans="1:4" x14ac:dyDescent="0.2">
      <c r="A8697" s="5" t="s">
        <v>118</v>
      </c>
      <c r="C8697" s="5" t="s">
        <v>119</v>
      </c>
      <c r="D8697"/>
    </row>
    <row r="8698" spans="1:4" x14ac:dyDescent="0.2">
      <c r="A8698" s="5" t="s">
        <v>205</v>
      </c>
      <c r="C8698" s="5" t="s">
        <v>22</v>
      </c>
      <c r="D8698"/>
    </row>
    <row r="8699" spans="1:4" x14ac:dyDescent="0.2">
      <c r="A8699" s="5" t="s">
        <v>118</v>
      </c>
      <c r="C8699" s="5" t="s">
        <v>119</v>
      </c>
      <c r="D8699"/>
    </row>
    <row r="8700" spans="1:4" x14ac:dyDescent="0.2">
      <c r="A8700" s="5" t="s">
        <v>118</v>
      </c>
      <c r="C8700" s="5" t="s">
        <v>119</v>
      </c>
      <c r="D8700"/>
    </row>
    <row r="8701" spans="1:4" x14ac:dyDescent="0.2">
      <c r="A8701" s="5" t="s">
        <v>118</v>
      </c>
      <c r="C8701" s="5" t="s">
        <v>119</v>
      </c>
      <c r="D8701"/>
    </row>
    <row r="8702" spans="1:4" x14ac:dyDescent="0.2">
      <c r="A8702" s="5" t="s">
        <v>118</v>
      </c>
      <c r="C8702" s="5" t="s">
        <v>119</v>
      </c>
      <c r="D8702"/>
    </row>
    <row r="8703" spans="1:4" x14ac:dyDescent="0.2">
      <c r="A8703" s="5" t="s">
        <v>163</v>
      </c>
      <c r="C8703" s="5" t="s">
        <v>117</v>
      </c>
      <c r="D8703"/>
    </row>
    <row r="8704" spans="1:4" x14ac:dyDescent="0.2">
      <c r="A8704" s="5" t="s">
        <v>118</v>
      </c>
      <c r="C8704" s="5" t="s">
        <v>119</v>
      </c>
      <c r="D8704"/>
    </row>
    <row r="8705" spans="1:4" x14ac:dyDescent="0.2">
      <c r="A8705" s="5" t="s">
        <v>118</v>
      </c>
      <c r="C8705" s="5" t="s">
        <v>119</v>
      </c>
      <c r="D8705"/>
    </row>
    <row r="8706" spans="1:4" x14ac:dyDescent="0.2">
      <c r="A8706" s="5" t="s">
        <v>189</v>
      </c>
      <c r="C8706" s="5" t="s">
        <v>19</v>
      </c>
      <c r="D8706"/>
    </row>
    <row r="8707" spans="1:4" x14ac:dyDescent="0.2">
      <c r="A8707" s="5" t="s">
        <v>154</v>
      </c>
      <c r="C8707" s="5" t="s">
        <v>29</v>
      </c>
      <c r="D8707"/>
    </row>
    <row r="8708" spans="1:4" x14ac:dyDescent="0.2">
      <c r="A8708" s="5" t="s">
        <v>118</v>
      </c>
      <c r="C8708" s="5" t="s">
        <v>119</v>
      </c>
      <c r="D8708"/>
    </row>
    <row r="8709" spans="1:4" x14ac:dyDescent="0.2">
      <c r="A8709" s="5" t="s">
        <v>118</v>
      </c>
      <c r="C8709" s="5" t="s">
        <v>119</v>
      </c>
      <c r="D8709"/>
    </row>
    <row r="8710" spans="1:4" x14ac:dyDescent="0.2">
      <c r="A8710" s="5" t="s">
        <v>118</v>
      </c>
      <c r="C8710" s="5" t="s">
        <v>119</v>
      </c>
      <c r="D8710"/>
    </row>
    <row r="8711" spans="1:4" x14ac:dyDescent="0.2">
      <c r="A8711" s="5" t="s">
        <v>171</v>
      </c>
      <c r="C8711" s="5" t="s">
        <v>172</v>
      </c>
      <c r="D8711"/>
    </row>
    <row r="8712" spans="1:4" x14ac:dyDescent="0.2">
      <c r="A8712" s="5" t="s">
        <v>118</v>
      </c>
      <c r="C8712" s="5" t="s">
        <v>119</v>
      </c>
      <c r="D8712"/>
    </row>
    <row r="8713" spans="1:4" x14ac:dyDescent="0.2">
      <c r="A8713" s="5" t="s">
        <v>983</v>
      </c>
      <c r="C8713" s="5" t="s">
        <v>984</v>
      </c>
      <c r="D8713"/>
    </row>
    <row r="8714" spans="1:4" x14ac:dyDescent="0.2">
      <c r="A8714" s="5" t="s">
        <v>390</v>
      </c>
      <c r="C8714" s="5" t="s">
        <v>391</v>
      </c>
      <c r="D8714"/>
    </row>
    <row r="8715" spans="1:4" x14ac:dyDescent="0.2">
      <c r="A8715" s="5" t="s">
        <v>118</v>
      </c>
      <c r="C8715" s="5" t="s">
        <v>119</v>
      </c>
      <c r="D8715"/>
    </row>
    <row r="8716" spans="1:4" x14ac:dyDescent="0.2">
      <c r="A8716" s="5" t="s">
        <v>983</v>
      </c>
      <c r="C8716" s="5" t="s">
        <v>984</v>
      </c>
      <c r="D8716"/>
    </row>
    <row r="8717" spans="1:4" x14ac:dyDescent="0.2">
      <c r="A8717" s="5" t="s">
        <v>390</v>
      </c>
      <c r="C8717" s="5" t="s">
        <v>391</v>
      </c>
      <c r="D8717"/>
    </row>
    <row r="8718" spans="1:4" x14ac:dyDescent="0.2">
      <c r="A8718" s="5" t="s">
        <v>205</v>
      </c>
      <c r="C8718" s="5" t="s">
        <v>22</v>
      </c>
      <c r="D8718"/>
    </row>
    <row r="8719" spans="1:4" x14ac:dyDescent="0.2">
      <c r="A8719" s="5" t="s">
        <v>154</v>
      </c>
      <c r="C8719" s="5" t="s">
        <v>29</v>
      </c>
      <c r="D8719"/>
    </row>
    <row r="8720" spans="1:4" x14ac:dyDescent="0.2">
      <c r="A8720" s="5" t="s">
        <v>118</v>
      </c>
      <c r="C8720" s="5" t="s">
        <v>119</v>
      </c>
      <c r="D8720"/>
    </row>
    <row r="8721" spans="1:4" x14ac:dyDescent="0.2">
      <c r="A8721" s="5" t="s">
        <v>118</v>
      </c>
      <c r="C8721" s="5" t="s">
        <v>119</v>
      </c>
      <c r="D8721"/>
    </row>
    <row r="8722" spans="1:4" x14ac:dyDescent="0.2">
      <c r="A8722" s="5" t="s">
        <v>205</v>
      </c>
      <c r="C8722" s="5" t="s">
        <v>22</v>
      </c>
      <c r="D8722"/>
    </row>
    <row r="8723" spans="1:4" x14ac:dyDescent="0.2">
      <c r="A8723" s="5" t="s">
        <v>205</v>
      </c>
      <c r="C8723" s="5" t="s">
        <v>22</v>
      </c>
      <c r="D8723"/>
    </row>
    <row r="8724" spans="1:4" x14ac:dyDescent="0.2">
      <c r="A8724" s="5" t="s">
        <v>189</v>
      </c>
      <c r="C8724" s="5" t="s">
        <v>19</v>
      </c>
      <c r="D8724"/>
    </row>
    <row r="8725" spans="1:4" x14ac:dyDescent="0.2">
      <c r="A8725" s="5" t="s">
        <v>186</v>
      </c>
      <c r="C8725" s="5" t="s">
        <v>187</v>
      </c>
      <c r="D8725"/>
    </row>
    <row r="8726" spans="1:4" x14ac:dyDescent="0.2">
      <c r="A8726" s="5" t="s">
        <v>245</v>
      </c>
      <c r="C8726" s="5" t="s">
        <v>246</v>
      </c>
      <c r="D8726"/>
    </row>
    <row r="8727" spans="1:4" x14ac:dyDescent="0.2">
      <c r="A8727" s="5" t="s">
        <v>163</v>
      </c>
      <c r="C8727" s="5" t="s">
        <v>117</v>
      </c>
      <c r="D8727"/>
    </row>
    <row r="8728" spans="1:4" x14ac:dyDescent="0.2">
      <c r="A8728" s="5" t="s">
        <v>220</v>
      </c>
      <c r="C8728" s="5" t="s">
        <v>15</v>
      </c>
      <c r="D8728"/>
    </row>
    <row r="8729" spans="1:4" x14ac:dyDescent="0.2">
      <c r="A8729" s="5" t="s">
        <v>118</v>
      </c>
      <c r="C8729" s="5" t="s">
        <v>119</v>
      </c>
      <c r="D8729"/>
    </row>
    <row r="8730" spans="1:4" x14ac:dyDescent="0.2">
      <c r="A8730" s="5" t="s">
        <v>220</v>
      </c>
      <c r="C8730" s="5" t="s">
        <v>15</v>
      </c>
      <c r="D8730"/>
    </row>
    <row r="8731" spans="1:4" x14ac:dyDescent="0.2">
      <c r="A8731" s="5" t="s">
        <v>118</v>
      </c>
      <c r="C8731" s="5" t="s">
        <v>119</v>
      </c>
      <c r="D8731"/>
    </row>
    <row r="8732" spans="1:4" x14ac:dyDescent="0.2">
      <c r="A8732" s="5" t="s">
        <v>118</v>
      </c>
      <c r="C8732" s="5" t="s">
        <v>119</v>
      </c>
      <c r="D8732"/>
    </row>
    <row r="8733" spans="1:4" x14ac:dyDescent="0.2">
      <c r="A8733" s="5" t="s">
        <v>118</v>
      </c>
      <c r="C8733" s="5" t="s">
        <v>119</v>
      </c>
      <c r="D8733"/>
    </row>
    <row r="8734" spans="1:4" x14ac:dyDescent="0.2">
      <c r="A8734" s="5" t="s">
        <v>123</v>
      </c>
      <c r="C8734" s="5" t="s">
        <v>124</v>
      </c>
      <c r="D8734"/>
    </row>
    <row r="8735" spans="1:4" x14ac:dyDescent="0.2">
      <c r="A8735" s="5" t="s">
        <v>220</v>
      </c>
      <c r="C8735" s="5" t="s">
        <v>15</v>
      </c>
      <c r="D8735"/>
    </row>
    <row r="8736" spans="1:4" x14ac:dyDescent="0.2">
      <c r="A8736" s="5" t="s">
        <v>331</v>
      </c>
      <c r="C8736" s="5" t="s">
        <v>332</v>
      </c>
      <c r="D8736"/>
    </row>
    <row r="8737" spans="1:4" x14ac:dyDescent="0.2">
      <c r="A8737" s="5" t="s">
        <v>154</v>
      </c>
      <c r="C8737" s="5" t="s">
        <v>29</v>
      </c>
      <c r="D8737"/>
    </row>
    <row r="8738" spans="1:4" x14ac:dyDescent="0.2">
      <c r="A8738" s="5" t="s">
        <v>118</v>
      </c>
      <c r="C8738" s="5" t="s">
        <v>119</v>
      </c>
      <c r="D8738"/>
    </row>
    <row r="8739" spans="1:4" x14ac:dyDescent="0.2">
      <c r="A8739" s="5" t="s">
        <v>154</v>
      </c>
      <c r="C8739" s="5" t="s">
        <v>29</v>
      </c>
      <c r="D8739"/>
    </row>
    <row r="8740" spans="1:4" x14ac:dyDescent="0.2">
      <c r="A8740" s="5" t="s">
        <v>154</v>
      </c>
      <c r="C8740" s="5" t="s">
        <v>29</v>
      </c>
      <c r="D8740"/>
    </row>
    <row r="8741" spans="1:4" x14ac:dyDescent="0.2">
      <c r="A8741" s="5" t="s">
        <v>118</v>
      </c>
      <c r="C8741" s="5" t="s">
        <v>119</v>
      </c>
      <c r="D8741"/>
    </row>
    <row r="8742" spans="1:4" x14ac:dyDescent="0.2">
      <c r="A8742" s="5" t="s">
        <v>220</v>
      </c>
      <c r="C8742" s="5" t="s">
        <v>15</v>
      </c>
      <c r="D8742"/>
    </row>
    <row r="8743" spans="1:4" x14ac:dyDescent="0.2">
      <c r="A8743" s="5" t="s">
        <v>118</v>
      </c>
      <c r="C8743" s="5" t="s">
        <v>119</v>
      </c>
      <c r="D8743"/>
    </row>
    <row r="8744" spans="1:4" x14ac:dyDescent="0.2">
      <c r="A8744" s="5" t="s">
        <v>145</v>
      </c>
      <c r="C8744" s="5" t="s">
        <v>146</v>
      </c>
      <c r="D8744"/>
    </row>
    <row r="8745" spans="1:4" x14ac:dyDescent="0.2">
      <c r="A8745" s="5" t="s">
        <v>118</v>
      </c>
      <c r="C8745" s="5" t="s">
        <v>119</v>
      </c>
      <c r="D8745"/>
    </row>
    <row r="8746" spans="1:4" x14ac:dyDescent="0.2">
      <c r="A8746" s="5" t="s">
        <v>154</v>
      </c>
      <c r="C8746" s="5" t="s">
        <v>29</v>
      </c>
      <c r="D8746"/>
    </row>
    <row r="8747" spans="1:4" x14ac:dyDescent="0.2">
      <c r="A8747" s="5" t="s">
        <v>307</v>
      </c>
      <c r="C8747" s="5" t="s">
        <v>308</v>
      </c>
      <c r="D8747"/>
    </row>
    <row r="8748" spans="1:4" x14ac:dyDescent="0.2">
      <c r="A8748" s="5" t="s">
        <v>123</v>
      </c>
      <c r="C8748" s="5" t="s">
        <v>124</v>
      </c>
      <c r="D8748"/>
    </row>
    <row r="8749" spans="1:4" x14ac:dyDescent="0.2">
      <c r="A8749" s="5" t="s">
        <v>154</v>
      </c>
      <c r="C8749" s="5" t="s">
        <v>29</v>
      </c>
      <c r="D8749"/>
    </row>
    <row r="8750" spans="1:4" x14ac:dyDescent="0.2">
      <c r="A8750" s="5" t="s">
        <v>307</v>
      </c>
      <c r="C8750" s="5" t="s">
        <v>308</v>
      </c>
      <c r="D8750"/>
    </row>
    <row r="8751" spans="1:4" x14ac:dyDescent="0.2">
      <c r="A8751" s="5" t="s">
        <v>118</v>
      </c>
      <c r="C8751" s="5" t="s">
        <v>119</v>
      </c>
      <c r="D8751"/>
    </row>
    <row r="8752" spans="1:4" x14ac:dyDescent="0.2">
      <c r="A8752" s="5" t="s">
        <v>307</v>
      </c>
      <c r="C8752" s="5" t="s">
        <v>308</v>
      </c>
      <c r="D8752"/>
    </row>
    <row r="8753" spans="1:4" x14ac:dyDescent="0.2">
      <c r="A8753" s="5" t="s">
        <v>118</v>
      </c>
      <c r="C8753" s="5" t="s">
        <v>119</v>
      </c>
      <c r="D8753"/>
    </row>
    <row r="8754" spans="1:4" x14ac:dyDescent="0.2">
      <c r="A8754" s="5" t="s">
        <v>182</v>
      </c>
      <c r="C8754" s="5" t="s">
        <v>74</v>
      </c>
      <c r="D8754"/>
    </row>
    <row r="8755" spans="1:4" x14ac:dyDescent="0.2">
      <c r="A8755" s="5" t="s">
        <v>307</v>
      </c>
      <c r="C8755" s="5" t="s">
        <v>308</v>
      </c>
      <c r="D8755"/>
    </row>
    <row r="8756" spans="1:4" x14ac:dyDescent="0.2">
      <c r="A8756" s="5" t="s">
        <v>2812</v>
      </c>
      <c r="C8756" s="5" t="s">
        <v>2813</v>
      </c>
      <c r="D8756"/>
    </row>
    <row r="8757" spans="1:4" x14ac:dyDescent="0.2">
      <c r="A8757" s="5" t="s">
        <v>269</v>
      </c>
      <c r="C8757" s="5" t="s">
        <v>270</v>
      </c>
      <c r="D8757"/>
    </row>
    <row r="8758" spans="1:4" x14ac:dyDescent="0.2">
      <c r="A8758" s="5" t="s">
        <v>118</v>
      </c>
      <c r="C8758" s="5" t="s">
        <v>119</v>
      </c>
      <c r="D8758"/>
    </row>
    <row r="8759" spans="1:4" x14ac:dyDescent="0.2">
      <c r="A8759" s="5" t="s">
        <v>3175</v>
      </c>
      <c r="C8759" s="5" t="s">
        <v>3176</v>
      </c>
      <c r="D8759"/>
    </row>
    <row r="8760" spans="1:4" x14ac:dyDescent="0.2">
      <c r="A8760" s="5" t="s">
        <v>3178</v>
      </c>
      <c r="C8760" s="5" t="s">
        <v>3179</v>
      </c>
      <c r="D8760"/>
    </row>
    <row r="8761" spans="1:4" x14ac:dyDescent="0.2">
      <c r="A8761" s="5" t="s">
        <v>154</v>
      </c>
      <c r="C8761" s="5" t="s">
        <v>29</v>
      </c>
      <c r="D8761"/>
    </row>
    <row r="8762" spans="1:4" x14ac:dyDescent="0.2">
      <c r="A8762" s="5" t="s">
        <v>319</v>
      </c>
      <c r="C8762" s="5" t="s">
        <v>40</v>
      </c>
      <c r="D8762"/>
    </row>
    <row r="8763" spans="1:4" x14ac:dyDescent="0.2">
      <c r="A8763" s="5" t="s">
        <v>400</v>
      </c>
      <c r="C8763" s="5" t="s">
        <v>401</v>
      </c>
      <c r="D8763"/>
    </row>
    <row r="8764" spans="1:4" x14ac:dyDescent="0.2">
      <c r="A8764" s="5" t="s">
        <v>1525</v>
      </c>
      <c r="C8764" s="5" t="s">
        <v>1526</v>
      </c>
      <c r="D8764"/>
    </row>
    <row r="8765" spans="1:4" x14ac:dyDescent="0.2">
      <c r="A8765" s="5" t="s">
        <v>145</v>
      </c>
      <c r="C8765" s="5" t="s">
        <v>146</v>
      </c>
      <c r="D8765"/>
    </row>
    <row r="8766" spans="1:4" x14ac:dyDescent="0.2">
      <c r="A8766" s="5" t="s">
        <v>432</v>
      </c>
      <c r="C8766" s="5" t="s">
        <v>433</v>
      </c>
      <c r="D8766"/>
    </row>
    <row r="8767" spans="1:4" x14ac:dyDescent="0.2">
      <c r="A8767" s="5" t="s">
        <v>123</v>
      </c>
      <c r="C8767" s="5" t="s">
        <v>124</v>
      </c>
      <c r="D8767"/>
    </row>
    <row r="8768" spans="1:4" x14ac:dyDescent="0.2">
      <c r="A8768" s="5" t="s">
        <v>205</v>
      </c>
      <c r="C8768" s="5" t="s">
        <v>22</v>
      </c>
      <c r="D8768"/>
    </row>
    <row r="8769" spans="1:4" x14ac:dyDescent="0.2">
      <c r="A8769" s="5" t="s">
        <v>245</v>
      </c>
      <c r="C8769" s="5" t="s">
        <v>246</v>
      </c>
      <c r="D8769"/>
    </row>
    <row r="8770" spans="1:4" x14ac:dyDescent="0.2">
      <c r="A8770" s="5" t="s">
        <v>118</v>
      </c>
      <c r="C8770" s="5" t="s">
        <v>119</v>
      </c>
      <c r="D8770"/>
    </row>
    <row r="8771" spans="1:4" x14ac:dyDescent="0.2">
      <c r="A8771" s="5" t="s">
        <v>307</v>
      </c>
      <c r="C8771" s="5" t="s">
        <v>308</v>
      </c>
      <c r="D8771"/>
    </row>
    <row r="8772" spans="1:4" x14ac:dyDescent="0.2">
      <c r="A8772" s="5" t="s">
        <v>891</v>
      </c>
      <c r="C8772" s="5" t="s">
        <v>892</v>
      </c>
      <c r="D8772"/>
    </row>
    <row r="8773" spans="1:4" x14ac:dyDescent="0.2">
      <c r="A8773" s="5" t="s">
        <v>118</v>
      </c>
      <c r="C8773" s="5" t="s">
        <v>119</v>
      </c>
      <c r="D8773"/>
    </row>
    <row r="8774" spans="1:4" x14ac:dyDescent="0.2">
      <c r="A8774" s="5" t="s">
        <v>118</v>
      </c>
      <c r="C8774" s="5" t="s">
        <v>119</v>
      </c>
      <c r="D8774"/>
    </row>
    <row r="8775" spans="1:4" x14ac:dyDescent="0.2">
      <c r="A8775" s="5" t="s">
        <v>1863</v>
      </c>
      <c r="C8775" s="5" t="s">
        <v>1864</v>
      </c>
      <c r="D8775"/>
    </row>
    <row r="8776" spans="1:4" x14ac:dyDescent="0.2">
      <c r="A8776" s="5" t="s">
        <v>163</v>
      </c>
      <c r="C8776" s="5" t="s">
        <v>117</v>
      </c>
      <c r="D8776"/>
    </row>
    <row r="8777" spans="1:4" x14ac:dyDescent="0.2">
      <c r="A8777" s="5" t="s">
        <v>167</v>
      </c>
      <c r="C8777" s="5" t="s">
        <v>131</v>
      </c>
      <c r="D8777"/>
    </row>
    <row r="8778" spans="1:4" x14ac:dyDescent="0.2">
      <c r="A8778" s="5" t="s">
        <v>118</v>
      </c>
      <c r="C8778" s="5" t="s">
        <v>119</v>
      </c>
      <c r="D8778"/>
    </row>
    <row r="8779" spans="1:4" x14ac:dyDescent="0.2">
      <c r="A8779" s="5" t="s">
        <v>118</v>
      </c>
      <c r="C8779" s="5" t="s">
        <v>119</v>
      </c>
      <c r="D8779"/>
    </row>
    <row r="8780" spans="1:4" x14ac:dyDescent="0.2">
      <c r="A8780" s="5" t="s">
        <v>331</v>
      </c>
      <c r="C8780" s="5" t="s">
        <v>332</v>
      </c>
      <c r="D8780"/>
    </row>
    <row r="8781" spans="1:4" x14ac:dyDescent="0.2">
      <c r="A8781" s="5" t="s">
        <v>154</v>
      </c>
      <c r="C8781" s="5" t="s">
        <v>29</v>
      </c>
      <c r="D8781"/>
    </row>
    <row r="8782" spans="1:4" x14ac:dyDescent="0.2">
      <c r="A8782" s="5" t="s">
        <v>154</v>
      </c>
      <c r="C8782" s="5" t="s">
        <v>29</v>
      </c>
      <c r="D8782"/>
    </row>
    <row r="8783" spans="1:4" x14ac:dyDescent="0.2">
      <c r="A8783" s="5" t="s">
        <v>200</v>
      </c>
      <c r="C8783" s="5" t="s">
        <v>201</v>
      </c>
      <c r="D8783"/>
    </row>
    <row r="8784" spans="1:4" x14ac:dyDescent="0.2">
      <c r="A8784" s="5" t="s">
        <v>154</v>
      </c>
      <c r="C8784" s="5" t="s">
        <v>29</v>
      </c>
      <c r="D8784"/>
    </row>
    <row r="8785" spans="1:4" x14ac:dyDescent="0.2">
      <c r="A8785" s="5" t="s">
        <v>200</v>
      </c>
      <c r="C8785" s="5" t="s">
        <v>201</v>
      </c>
      <c r="D8785"/>
    </row>
    <row r="8786" spans="1:4" x14ac:dyDescent="0.2">
      <c r="A8786" s="5" t="s">
        <v>1338</v>
      </c>
      <c r="C8786" s="5" t="s">
        <v>406</v>
      </c>
      <c r="D8786"/>
    </row>
    <row r="8787" spans="1:4" x14ac:dyDescent="0.2">
      <c r="A8787" s="5" t="s">
        <v>189</v>
      </c>
      <c r="C8787" s="5" t="s">
        <v>19</v>
      </c>
      <c r="D8787"/>
    </row>
    <row r="8788" spans="1:4" x14ac:dyDescent="0.2">
      <c r="A8788" s="5" t="s">
        <v>400</v>
      </c>
      <c r="C8788" s="5" t="s">
        <v>401</v>
      </c>
      <c r="D8788"/>
    </row>
    <row r="8789" spans="1:4" x14ac:dyDescent="0.2">
      <c r="A8789" s="5" t="s">
        <v>118</v>
      </c>
      <c r="C8789" s="5" t="s">
        <v>119</v>
      </c>
      <c r="D8789"/>
    </row>
    <row r="8790" spans="1:4" x14ac:dyDescent="0.2">
      <c r="A8790" s="5" t="s">
        <v>319</v>
      </c>
      <c r="C8790" s="5" t="s">
        <v>40</v>
      </c>
      <c r="D8790"/>
    </row>
    <row r="8791" spans="1:4" x14ac:dyDescent="0.2">
      <c r="A8791" s="5" t="s">
        <v>182</v>
      </c>
      <c r="C8791" s="5" t="s">
        <v>74</v>
      </c>
      <c r="D8791"/>
    </row>
    <row r="8792" spans="1:4" x14ac:dyDescent="0.2">
      <c r="A8792" s="5" t="s">
        <v>245</v>
      </c>
      <c r="C8792" s="5" t="s">
        <v>246</v>
      </c>
      <c r="D8792"/>
    </row>
    <row r="8793" spans="1:4" x14ac:dyDescent="0.2">
      <c r="A8793" s="5" t="s">
        <v>118</v>
      </c>
      <c r="C8793" s="5" t="s">
        <v>119</v>
      </c>
      <c r="D8793"/>
    </row>
    <row r="8794" spans="1:4" x14ac:dyDescent="0.2">
      <c r="A8794" s="5" t="s">
        <v>319</v>
      </c>
      <c r="C8794" s="5" t="s">
        <v>40</v>
      </c>
      <c r="D8794"/>
    </row>
    <row r="8795" spans="1:4" x14ac:dyDescent="0.2">
      <c r="A8795" s="5" t="s">
        <v>400</v>
      </c>
      <c r="C8795" s="5" t="s">
        <v>401</v>
      </c>
      <c r="D8795"/>
    </row>
    <row r="8796" spans="1:4" x14ac:dyDescent="0.2">
      <c r="A8796" s="5" t="s">
        <v>145</v>
      </c>
      <c r="C8796" s="5" t="s">
        <v>146</v>
      </c>
      <c r="D8796"/>
    </row>
    <row r="8797" spans="1:4" x14ac:dyDescent="0.2">
      <c r="A8797" s="5" t="s">
        <v>186</v>
      </c>
      <c r="C8797" s="5" t="s">
        <v>187</v>
      </c>
      <c r="D8797"/>
    </row>
    <row r="8798" spans="1:4" x14ac:dyDescent="0.2">
      <c r="A8798" s="5" t="s">
        <v>118</v>
      </c>
      <c r="C8798" s="5" t="s">
        <v>119</v>
      </c>
      <c r="D8798"/>
    </row>
    <row r="8799" spans="1:4" x14ac:dyDescent="0.2">
      <c r="A8799" s="5" t="s">
        <v>118</v>
      </c>
      <c r="C8799" s="5" t="s">
        <v>119</v>
      </c>
      <c r="D8799"/>
    </row>
    <row r="8800" spans="1:4" x14ac:dyDescent="0.2">
      <c r="A8800" s="5" t="s">
        <v>118</v>
      </c>
      <c r="C8800" s="5" t="s">
        <v>119</v>
      </c>
      <c r="D8800"/>
    </row>
    <row r="8801" spans="1:4" x14ac:dyDescent="0.2">
      <c r="A8801" s="5" t="s">
        <v>118</v>
      </c>
      <c r="C8801" s="5" t="s">
        <v>119</v>
      </c>
      <c r="D8801"/>
    </row>
    <row r="8802" spans="1:4" x14ac:dyDescent="0.2">
      <c r="A8802" s="5" t="s">
        <v>163</v>
      </c>
      <c r="C8802" s="5" t="s">
        <v>117</v>
      </c>
      <c r="D8802"/>
    </row>
    <row r="8803" spans="1:4" x14ac:dyDescent="0.2">
      <c r="A8803" s="5" t="s">
        <v>123</v>
      </c>
      <c r="C8803" s="5" t="s">
        <v>124</v>
      </c>
      <c r="D8803"/>
    </row>
    <row r="8804" spans="1:4" x14ac:dyDescent="0.2">
      <c r="A8804" s="5" t="s">
        <v>220</v>
      </c>
      <c r="C8804" s="5" t="s">
        <v>15</v>
      </c>
      <c r="D8804"/>
    </row>
    <row r="8805" spans="1:4" x14ac:dyDescent="0.2">
      <c r="A8805" s="5" t="s">
        <v>118</v>
      </c>
      <c r="C8805" s="5" t="s">
        <v>119</v>
      </c>
      <c r="D8805"/>
    </row>
    <row r="8806" spans="1:4" x14ac:dyDescent="0.2">
      <c r="A8806" s="5" t="s">
        <v>145</v>
      </c>
      <c r="C8806" s="5" t="s">
        <v>146</v>
      </c>
      <c r="D8806"/>
    </row>
    <row r="8807" spans="1:4" x14ac:dyDescent="0.2">
      <c r="A8807" s="5" t="s">
        <v>118</v>
      </c>
      <c r="C8807" s="5" t="s">
        <v>119</v>
      </c>
      <c r="D8807"/>
    </row>
    <row r="8808" spans="1:4" x14ac:dyDescent="0.2">
      <c r="A8808" s="5" t="s">
        <v>898</v>
      </c>
      <c r="C8808" s="5" t="s">
        <v>483</v>
      </c>
      <c r="D8808"/>
    </row>
    <row r="8809" spans="1:4" x14ac:dyDescent="0.2">
      <c r="A8809" s="5" t="s">
        <v>485</v>
      </c>
      <c r="C8809" s="5" t="s">
        <v>486</v>
      </c>
      <c r="D8809"/>
    </row>
    <row r="8810" spans="1:4" x14ac:dyDescent="0.2">
      <c r="A8810" s="5" t="s">
        <v>2339</v>
      </c>
      <c r="C8810" s="5" t="s">
        <v>2340</v>
      </c>
      <c r="D8810"/>
    </row>
    <row r="8811" spans="1:4" x14ac:dyDescent="0.2">
      <c r="A8811" s="5" t="s">
        <v>220</v>
      </c>
      <c r="C8811" s="5" t="s">
        <v>15</v>
      </c>
      <c r="D8811"/>
    </row>
    <row r="8812" spans="1:4" x14ac:dyDescent="0.2">
      <c r="A8812" s="5" t="s">
        <v>118</v>
      </c>
      <c r="C8812" s="5" t="s">
        <v>119</v>
      </c>
      <c r="D8812"/>
    </row>
    <row r="8813" spans="1:4" x14ac:dyDescent="0.2">
      <c r="A8813" s="5" t="s">
        <v>432</v>
      </c>
      <c r="C8813" s="5" t="s">
        <v>433</v>
      </c>
      <c r="D8813"/>
    </row>
    <row r="8814" spans="1:4" x14ac:dyDescent="0.2">
      <c r="A8814" s="5" t="s">
        <v>245</v>
      </c>
      <c r="C8814" s="5" t="s">
        <v>246</v>
      </c>
      <c r="D8814"/>
    </row>
    <row r="8815" spans="1:4" x14ac:dyDescent="0.2">
      <c r="A8815" s="5" t="s">
        <v>189</v>
      </c>
      <c r="C8815" s="5" t="s">
        <v>19</v>
      </c>
      <c r="D8815"/>
    </row>
    <row r="8816" spans="1:4" x14ac:dyDescent="0.2">
      <c r="A8816" s="5" t="s">
        <v>118</v>
      </c>
      <c r="C8816" s="5" t="s">
        <v>119</v>
      </c>
      <c r="D8816"/>
    </row>
    <row r="8817" spans="1:4" x14ac:dyDescent="0.2">
      <c r="A8817" s="5" t="s">
        <v>118</v>
      </c>
      <c r="C8817" s="5" t="s">
        <v>119</v>
      </c>
      <c r="D8817"/>
    </row>
    <row r="8818" spans="1:4" x14ac:dyDescent="0.2">
      <c r="A8818" s="5" t="s">
        <v>118</v>
      </c>
      <c r="C8818" s="5" t="s">
        <v>119</v>
      </c>
      <c r="D8818"/>
    </row>
    <row r="8819" spans="1:4" x14ac:dyDescent="0.2">
      <c r="A8819" s="5" t="s">
        <v>937</v>
      </c>
      <c r="C8819" s="5" t="s">
        <v>500</v>
      </c>
      <c r="D8819"/>
    </row>
    <row r="8820" spans="1:4" x14ac:dyDescent="0.2">
      <c r="A8820" s="5" t="s">
        <v>123</v>
      </c>
      <c r="C8820" s="5" t="s">
        <v>124</v>
      </c>
      <c r="D8820"/>
    </row>
    <row r="8821" spans="1:4" x14ac:dyDescent="0.2">
      <c r="A8821" s="5" t="s">
        <v>937</v>
      </c>
      <c r="C8821" s="5" t="s">
        <v>500</v>
      </c>
      <c r="D8821"/>
    </row>
    <row r="8822" spans="1:4" x14ac:dyDescent="0.2">
      <c r="A8822" s="5" t="s">
        <v>123</v>
      </c>
      <c r="C8822" s="5" t="s">
        <v>124</v>
      </c>
      <c r="D8822"/>
    </row>
    <row r="8823" spans="1:4" x14ac:dyDescent="0.2">
      <c r="A8823" s="5" t="s">
        <v>118</v>
      </c>
      <c r="C8823" s="5" t="s">
        <v>119</v>
      </c>
      <c r="D8823"/>
    </row>
    <row r="8824" spans="1:4" x14ac:dyDescent="0.2">
      <c r="A8824" s="5" t="s">
        <v>400</v>
      </c>
      <c r="C8824" s="5" t="s">
        <v>401</v>
      </c>
      <c r="D8824"/>
    </row>
    <row r="8825" spans="1:4" x14ac:dyDescent="0.2">
      <c r="A8825" s="5" t="s">
        <v>432</v>
      </c>
      <c r="C8825" s="5" t="s">
        <v>433</v>
      </c>
      <c r="D8825"/>
    </row>
    <row r="8826" spans="1:4" x14ac:dyDescent="0.2">
      <c r="A8826" s="5" t="s">
        <v>118</v>
      </c>
      <c r="C8826" s="5" t="s">
        <v>119</v>
      </c>
      <c r="D8826"/>
    </row>
    <row r="8827" spans="1:4" x14ac:dyDescent="0.2">
      <c r="A8827" s="5" t="s">
        <v>118</v>
      </c>
      <c r="C8827" s="5" t="s">
        <v>119</v>
      </c>
      <c r="D8827"/>
    </row>
    <row r="8828" spans="1:4" x14ac:dyDescent="0.2">
      <c r="A8828" s="5" t="s">
        <v>390</v>
      </c>
      <c r="C8828" s="5" t="s">
        <v>391</v>
      </c>
      <c r="D8828"/>
    </row>
    <row r="8829" spans="1:4" x14ac:dyDescent="0.2">
      <c r="A8829" s="5" t="s">
        <v>118</v>
      </c>
      <c r="C8829" s="5" t="s">
        <v>119</v>
      </c>
      <c r="D8829"/>
    </row>
    <row r="8830" spans="1:4" x14ac:dyDescent="0.2">
      <c r="A8830" s="5" t="s">
        <v>390</v>
      </c>
      <c r="C8830" s="5" t="s">
        <v>391</v>
      </c>
      <c r="D8830"/>
    </row>
    <row r="8831" spans="1:4" x14ac:dyDescent="0.2">
      <c r="A8831" s="5" t="s">
        <v>400</v>
      </c>
      <c r="C8831" s="5" t="s">
        <v>401</v>
      </c>
      <c r="D8831"/>
    </row>
    <row r="8832" spans="1:4" x14ac:dyDescent="0.2">
      <c r="A8832" s="5" t="s">
        <v>118</v>
      </c>
      <c r="C8832" s="5" t="s">
        <v>119</v>
      </c>
      <c r="D8832"/>
    </row>
    <row r="8833" spans="1:4" x14ac:dyDescent="0.2">
      <c r="A8833" s="5" t="s">
        <v>118</v>
      </c>
      <c r="C8833" s="5" t="s">
        <v>119</v>
      </c>
      <c r="D8833"/>
    </row>
    <row r="8834" spans="1:4" x14ac:dyDescent="0.2">
      <c r="A8834" s="5" t="s">
        <v>245</v>
      </c>
      <c r="C8834" s="5" t="s">
        <v>246</v>
      </c>
      <c r="D8834"/>
    </row>
    <row r="8835" spans="1:4" x14ac:dyDescent="0.2">
      <c r="A8835" s="5" t="s">
        <v>189</v>
      </c>
      <c r="C8835" s="5" t="s">
        <v>19</v>
      </c>
      <c r="D8835"/>
    </row>
    <row r="8836" spans="1:4" x14ac:dyDescent="0.2">
      <c r="A8836" s="5" t="s">
        <v>189</v>
      </c>
      <c r="C8836" s="5" t="s">
        <v>19</v>
      </c>
      <c r="D8836"/>
    </row>
    <row r="8837" spans="1:4" x14ac:dyDescent="0.2">
      <c r="A8837" s="5" t="s">
        <v>951</v>
      </c>
      <c r="C8837" s="5" t="s">
        <v>952</v>
      </c>
      <c r="D8837"/>
    </row>
    <row r="8838" spans="1:4" x14ac:dyDescent="0.2">
      <c r="A8838" s="5" t="s">
        <v>186</v>
      </c>
      <c r="C8838" s="5" t="s">
        <v>187</v>
      </c>
      <c r="D8838"/>
    </row>
    <row r="8839" spans="1:4" x14ac:dyDescent="0.2">
      <c r="A8839" s="5" t="s">
        <v>400</v>
      </c>
      <c r="C8839" s="5" t="s">
        <v>401</v>
      </c>
      <c r="D8839"/>
    </row>
    <row r="8840" spans="1:4" x14ac:dyDescent="0.2">
      <c r="A8840" s="5" t="s">
        <v>118</v>
      </c>
      <c r="C8840" s="5" t="s">
        <v>119</v>
      </c>
      <c r="D8840"/>
    </row>
    <row r="8841" spans="1:4" x14ac:dyDescent="0.2">
      <c r="A8841" s="5" t="s">
        <v>118</v>
      </c>
      <c r="C8841" s="5" t="s">
        <v>119</v>
      </c>
      <c r="D8841"/>
    </row>
    <row r="8842" spans="1:4" x14ac:dyDescent="0.2">
      <c r="A8842" s="5" t="s">
        <v>154</v>
      </c>
      <c r="C8842" s="5" t="s">
        <v>29</v>
      </c>
      <c r="D8842"/>
    </row>
    <row r="8843" spans="1:4" x14ac:dyDescent="0.2">
      <c r="A8843" s="5" t="s">
        <v>2600</v>
      </c>
      <c r="C8843" s="5" t="s">
        <v>2601</v>
      </c>
      <c r="D8843"/>
    </row>
    <row r="8844" spans="1:4" x14ac:dyDescent="0.2">
      <c r="A8844" s="5" t="s">
        <v>154</v>
      </c>
      <c r="C8844" s="5" t="s">
        <v>29</v>
      </c>
      <c r="D8844"/>
    </row>
    <row r="8845" spans="1:4" x14ac:dyDescent="0.2">
      <c r="A8845" s="5" t="s">
        <v>2600</v>
      </c>
      <c r="C8845" s="5" t="s">
        <v>2601</v>
      </c>
      <c r="D8845"/>
    </row>
    <row r="8846" spans="1:4" x14ac:dyDescent="0.2">
      <c r="A8846" s="5" t="s">
        <v>182</v>
      </c>
      <c r="C8846" s="5" t="s">
        <v>74</v>
      </c>
      <c r="D8846"/>
    </row>
    <row r="8847" spans="1:4" x14ac:dyDescent="0.2">
      <c r="A8847" s="5" t="s">
        <v>154</v>
      </c>
      <c r="C8847" s="5" t="s">
        <v>29</v>
      </c>
      <c r="D8847"/>
    </row>
    <row r="8848" spans="1:4" x14ac:dyDescent="0.2">
      <c r="A8848" s="5" t="s">
        <v>2600</v>
      </c>
      <c r="C8848" s="5" t="s">
        <v>2601</v>
      </c>
      <c r="D8848"/>
    </row>
    <row r="8849" spans="1:4" x14ac:dyDescent="0.2">
      <c r="A8849" s="5" t="s">
        <v>205</v>
      </c>
      <c r="C8849" s="5" t="s">
        <v>22</v>
      </c>
      <c r="D8849"/>
    </row>
    <row r="8850" spans="1:4" x14ac:dyDescent="0.2">
      <c r="A8850" s="5" t="s">
        <v>2694</v>
      </c>
      <c r="C8850" s="5" t="s">
        <v>2695</v>
      </c>
      <c r="D8850"/>
    </row>
    <row r="8851" spans="1:4" x14ac:dyDescent="0.2">
      <c r="A8851" s="5" t="s">
        <v>154</v>
      </c>
      <c r="C8851" s="5" t="s">
        <v>29</v>
      </c>
      <c r="D8851"/>
    </row>
    <row r="8852" spans="1:4" x14ac:dyDescent="0.2">
      <c r="A8852" s="5" t="s">
        <v>118</v>
      </c>
      <c r="C8852" s="5" t="s">
        <v>119</v>
      </c>
      <c r="D8852"/>
    </row>
    <row r="8853" spans="1:4" x14ac:dyDescent="0.2">
      <c r="A8853" s="5" t="s">
        <v>1113</v>
      </c>
      <c r="C8853" s="5" t="s">
        <v>1114</v>
      </c>
      <c r="D8853"/>
    </row>
    <row r="8854" spans="1:4" x14ac:dyDescent="0.2">
      <c r="A8854" s="5" t="s">
        <v>154</v>
      </c>
      <c r="C8854" s="5" t="s">
        <v>29</v>
      </c>
      <c r="D8854"/>
    </row>
    <row r="8855" spans="1:4" x14ac:dyDescent="0.2">
      <c r="A8855" s="5" t="s">
        <v>154</v>
      </c>
      <c r="C8855" s="5" t="s">
        <v>29</v>
      </c>
      <c r="D8855"/>
    </row>
    <row r="8856" spans="1:4" x14ac:dyDescent="0.2">
      <c r="A8856" s="5" t="s">
        <v>220</v>
      </c>
      <c r="C8856" s="5" t="s">
        <v>15</v>
      </c>
      <c r="D8856"/>
    </row>
    <row r="8857" spans="1:4" x14ac:dyDescent="0.2">
      <c r="A8857" s="5" t="s">
        <v>123</v>
      </c>
      <c r="C8857" s="5" t="s">
        <v>124</v>
      </c>
      <c r="D8857"/>
    </row>
    <row r="8858" spans="1:4" x14ac:dyDescent="0.2">
      <c r="A8858" s="5" t="s">
        <v>118</v>
      </c>
      <c r="C8858" s="5" t="s">
        <v>119</v>
      </c>
      <c r="D8858"/>
    </row>
    <row r="8859" spans="1:4" x14ac:dyDescent="0.2">
      <c r="A8859" s="5" t="s">
        <v>269</v>
      </c>
      <c r="C8859" s="5" t="s">
        <v>270</v>
      </c>
      <c r="D8859"/>
    </row>
    <row r="8860" spans="1:4" x14ac:dyDescent="0.2">
      <c r="A8860" s="5" t="s">
        <v>171</v>
      </c>
      <c r="C8860" s="5" t="s">
        <v>172</v>
      </c>
      <c r="D8860"/>
    </row>
    <row r="8861" spans="1:4" x14ac:dyDescent="0.2">
      <c r="A8861" s="5" t="s">
        <v>1652</v>
      </c>
      <c r="C8861" s="5" t="s">
        <v>1653</v>
      </c>
      <c r="D8861"/>
    </row>
    <row r="8862" spans="1:4" x14ac:dyDescent="0.2">
      <c r="A8862" s="5" t="s">
        <v>118</v>
      </c>
      <c r="C8862" s="5" t="s">
        <v>119</v>
      </c>
      <c r="D8862"/>
    </row>
    <row r="8863" spans="1:4" x14ac:dyDescent="0.2">
      <c r="A8863" s="5" t="s">
        <v>245</v>
      </c>
      <c r="C8863" s="5" t="s">
        <v>246</v>
      </c>
      <c r="D8863"/>
    </row>
    <row r="8864" spans="1:4" x14ac:dyDescent="0.2">
      <c r="A8864" s="5" t="s">
        <v>121</v>
      </c>
      <c r="C8864" s="5" t="s">
        <v>44</v>
      </c>
      <c r="D8864"/>
    </row>
    <row r="8865" spans="1:4" x14ac:dyDescent="0.2">
      <c r="A8865" s="5" t="s">
        <v>118</v>
      </c>
      <c r="C8865" s="5" t="s">
        <v>119</v>
      </c>
      <c r="D8865"/>
    </row>
    <row r="8866" spans="1:4" x14ac:dyDescent="0.2">
      <c r="A8866" s="5" t="s">
        <v>123</v>
      </c>
      <c r="C8866" s="5" t="s">
        <v>124</v>
      </c>
      <c r="D8866"/>
    </row>
    <row r="8867" spans="1:4" x14ac:dyDescent="0.2">
      <c r="A8867" s="5" t="s">
        <v>118</v>
      </c>
      <c r="C8867" s="5" t="s">
        <v>119</v>
      </c>
      <c r="D8867"/>
    </row>
    <row r="8868" spans="1:4" x14ac:dyDescent="0.2">
      <c r="A8868" s="5" t="s">
        <v>118</v>
      </c>
      <c r="C8868" s="5" t="s">
        <v>119</v>
      </c>
      <c r="D8868"/>
    </row>
    <row r="8869" spans="1:4" x14ac:dyDescent="0.2">
      <c r="A8869" s="5" t="s">
        <v>154</v>
      </c>
      <c r="C8869" s="5" t="s">
        <v>29</v>
      </c>
      <c r="D8869"/>
    </row>
    <row r="8870" spans="1:4" x14ac:dyDescent="0.2">
      <c r="A8870" s="5" t="s">
        <v>163</v>
      </c>
      <c r="C8870" s="5" t="s">
        <v>117</v>
      </c>
      <c r="D8870"/>
    </row>
    <row r="8871" spans="1:4" x14ac:dyDescent="0.2">
      <c r="A8871" s="5" t="s">
        <v>307</v>
      </c>
      <c r="C8871" s="5" t="s">
        <v>308</v>
      </c>
      <c r="D8871"/>
    </row>
    <row r="8872" spans="1:4" x14ac:dyDescent="0.2">
      <c r="A8872" s="5" t="s">
        <v>205</v>
      </c>
      <c r="C8872" s="5" t="s">
        <v>22</v>
      </c>
      <c r="D8872"/>
    </row>
    <row r="8873" spans="1:4" x14ac:dyDescent="0.2">
      <c r="A8873" s="5" t="s">
        <v>951</v>
      </c>
      <c r="C8873" s="5" t="s">
        <v>952</v>
      </c>
      <c r="D8873"/>
    </row>
    <row r="8874" spans="1:4" x14ac:dyDescent="0.2">
      <c r="A8874" s="5" t="s">
        <v>163</v>
      </c>
      <c r="C8874" s="5" t="s">
        <v>117</v>
      </c>
      <c r="D8874"/>
    </row>
    <row r="8875" spans="1:4" x14ac:dyDescent="0.2">
      <c r="A8875" s="5" t="s">
        <v>118</v>
      </c>
      <c r="C8875" s="5" t="s">
        <v>119</v>
      </c>
      <c r="D8875"/>
    </row>
    <row r="8876" spans="1:4" x14ac:dyDescent="0.2">
      <c r="A8876" s="5" t="s">
        <v>3337</v>
      </c>
      <c r="C8876" s="5" t="s">
        <v>3338</v>
      </c>
      <c r="D8876"/>
    </row>
    <row r="8877" spans="1:4" x14ac:dyDescent="0.2">
      <c r="A8877" s="5" t="s">
        <v>118</v>
      </c>
      <c r="C8877" s="5" t="s">
        <v>119</v>
      </c>
      <c r="D8877"/>
    </row>
    <row r="8878" spans="1:4" x14ac:dyDescent="0.2">
      <c r="A8878" s="5" t="s">
        <v>123</v>
      </c>
      <c r="C8878" s="5" t="s">
        <v>124</v>
      </c>
      <c r="D8878"/>
    </row>
    <row r="8879" spans="1:4" x14ac:dyDescent="0.2">
      <c r="A8879" s="5" t="s">
        <v>307</v>
      </c>
      <c r="C8879" s="5" t="s">
        <v>308</v>
      </c>
      <c r="D8879"/>
    </row>
    <row r="8880" spans="1:4" x14ac:dyDescent="0.2">
      <c r="A8880" s="5" t="s">
        <v>163</v>
      </c>
      <c r="C8880" s="5" t="s">
        <v>117</v>
      </c>
      <c r="D8880"/>
    </row>
    <row r="8881" spans="1:4" x14ac:dyDescent="0.2">
      <c r="A8881" s="5" t="s">
        <v>189</v>
      </c>
      <c r="C8881" s="5" t="s">
        <v>19</v>
      </c>
      <c r="D8881"/>
    </row>
    <row r="8882" spans="1:4" x14ac:dyDescent="0.2">
      <c r="A8882" s="5" t="s">
        <v>163</v>
      </c>
      <c r="C8882" s="5" t="s">
        <v>117</v>
      </c>
      <c r="D8882"/>
    </row>
    <row r="8883" spans="1:4" x14ac:dyDescent="0.2">
      <c r="A8883" s="5" t="s">
        <v>154</v>
      </c>
      <c r="C8883" s="5" t="s">
        <v>29</v>
      </c>
      <c r="D8883"/>
    </row>
    <row r="8884" spans="1:4" x14ac:dyDescent="0.2">
      <c r="A8884" s="5" t="s">
        <v>205</v>
      </c>
      <c r="C8884" s="5" t="s">
        <v>22</v>
      </c>
      <c r="D8884"/>
    </row>
    <row r="8885" spans="1:4" x14ac:dyDescent="0.2">
      <c r="A8885" s="5" t="s">
        <v>154</v>
      </c>
      <c r="C8885" s="5" t="s">
        <v>29</v>
      </c>
      <c r="D8885"/>
    </row>
    <row r="8886" spans="1:4" x14ac:dyDescent="0.2">
      <c r="A8886" s="5" t="s">
        <v>154</v>
      </c>
      <c r="C8886" s="5" t="s">
        <v>29</v>
      </c>
      <c r="D8886"/>
    </row>
    <row r="8887" spans="1:4" x14ac:dyDescent="0.2">
      <c r="A8887" s="5" t="s">
        <v>186</v>
      </c>
      <c r="C8887" s="5" t="s">
        <v>187</v>
      </c>
      <c r="D8887"/>
    </row>
    <row r="8888" spans="1:4" x14ac:dyDescent="0.2">
      <c r="A8888" s="5" t="s">
        <v>154</v>
      </c>
      <c r="C8888" s="5" t="s">
        <v>29</v>
      </c>
      <c r="D8888"/>
    </row>
    <row r="8889" spans="1:4" x14ac:dyDescent="0.2">
      <c r="A8889" s="5" t="s">
        <v>118</v>
      </c>
      <c r="C8889" s="5" t="s">
        <v>119</v>
      </c>
      <c r="D8889"/>
    </row>
    <row r="8890" spans="1:4" x14ac:dyDescent="0.2">
      <c r="A8890" s="5" t="s">
        <v>154</v>
      </c>
      <c r="C8890" s="5" t="s">
        <v>29</v>
      </c>
      <c r="D8890"/>
    </row>
    <row r="8891" spans="1:4" x14ac:dyDescent="0.2">
      <c r="A8891" s="5" t="s">
        <v>186</v>
      </c>
      <c r="C8891" s="5" t="s">
        <v>187</v>
      </c>
      <c r="D8891"/>
    </row>
    <row r="8892" spans="1:4" x14ac:dyDescent="0.2">
      <c r="A8892" s="5" t="s">
        <v>245</v>
      </c>
      <c r="C8892" s="5" t="s">
        <v>246</v>
      </c>
      <c r="D8892"/>
    </row>
    <row r="8893" spans="1:4" x14ac:dyDescent="0.2">
      <c r="A8893" s="5" t="s">
        <v>390</v>
      </c>
      <c r="C8893" s="5" t="s">
        <v>391</v>
      </c>
      <c r="D8893"/>
    </row>
    <row r="8894" spans="1:4" x14ac:dyDescent="0.2">
      <c r="A8894" s="5" t="s">
        <v>400</v>
      </c>
      <c r="C8894" s="5" t="s">
        <v>401</v>
      </c>
      <c r="D8894"/>
    </row>
    <row r="8895" spans="1:4" x14ac:dyDescent="0.2">
      <c r="A8895" s="5" t="s">
        <v>200</v>
      </c>
      <c r="C8895" s="5" t="s">
        <v>201</v>
      </c>
      <c r="D8895"/>
    </row>
    <row r="8896" spans="1:4" x14ac:dyDescent="0.2">
      <c r="A8896" s="5" t="s">
        <v>200</v>
      </c>
      <c r="C8896" s="5" t="s">
        <v>201</v>
      </c>
      <c r="D8896"/>
    </row>
    <row r="8897" spans="1:4" x14ac:dyDescent="0.2">
      <c r="A8897" s="5" t="s">
        <v>118</v>
      </c>
      <c r="C8897" s="5" t="s">
        <v>119</v>
      </c>
      <c r="D8897"/>
    </row>
    <row r="8898" spans="1:4" x14ac:dyDescent="0.2">
      <c r="A8898" s="5" t="s">
        <v>400</v>
      </c>
      <c r="C8898" s="5" t="s">
        <v>401</v>
      </c>
      <c r="D8898"/>
    </row>
    <row r="8899" spans="1:4" x14ac:dyDescent="0.2">
      <c r="A8899" s="5" t="s">
        <v>432</v>
      </c>
      <c r="C8899" s="5" t="s">
        <v>433</v>
      </c>
      <c r="D8899"/>
    </row>
    <row r="8900" spans="1:4" x14ac:dyDescent="0.2">
      <c r="A8900" s="5" t="s">
        <v>118</v>
      </c>
      <c r="C8900" s="5" t="s">
        <v>119</v>
      </c>
      <c r="D8900"/>
    </row>
    <row r="8901" spans="1:4" x14ac:dyDescent="0.2">
      <c r="A8901" s="5" t="s">
        <v>390</v>
      </c>
      <c r="C8901" s="5" t="s">
        <v>391</v>
      </c>
      <c r="D8901"/>
    </row>
    <row r="8902" spans="1:4" x14ac:dyDescent="0.2">
      <c r="A8902" s="5" t="s">
        <v>245</v>
      </c>
      <c r="C8902" s="5" t="s">
        <v>246</v>
      </c>
      <c r="D8902"/>
    </row>
    <row r="8903" spans="1:4" x14ac:dyDescent="0.2">
      <c r="A8903" s="5" t="s">
        <v>154</v>
      </c>
      <c r="C8903" s="5" t="s">
        <v>29</v>
      </c>
      <c r="D8903"/>
    </row>
    <row r="8904" spans="1:4" x14ac:dyDescent="0.2">
      <c r="A8904" s="5" t="s">
        <v>245</v>
      </c>
      <c r="C8904" s="5" t="s">
        <v>246</v>
      </c>
      <c r="D8904"/>
    </row>
    <row r="8905" spans="1:4" x14ac:dyDescent="0.2">
      <c r="A8905" s="5" t="s">
        <v>189</v>
      </c>
      <c r="C8905" s="5" t="s">
        <v>19</v>
      </c>
      <c r="D8905"/>
    </row>
    <row r="8906" spans="1:4" x14ac:dyDescent="0.2">
      <c r="A8906" s="5" t="s">
        <v>171</v>
      </c>
      <c r="C8906" s="5" t="s">
        <v>172</v>
      </c>
      <c r="D8906"/>
    </row>
    <row r="8907" spans="1:4" x14ac:dyDescent="0.2">
      <c r="A8907" s="5" t="s">
        <v>163</v>
      </c>
      <c r="C8907" s="5" t="s">
        <v>117</v>
      </c>
      <c r="D8907"/>
    </row>
    <row r="8908" spans="1:4" x14ac:dyDescent="0.2">
      <c r="A8908" s="5" t="s">
        <v>123</v>
      </c>
      <c r="C8908" s="5" t="s">
        <v>124</v>
      </c>
      <c r="D8908"/>
    </row>
    <row r="8909" spans="1:4" x14ac:dyDescent="0.2">
      <c r="A8909" s="5" t="s">
        <v>121</v>
      </c>
      <c r="C8909" s="5" t="s">
        <v>44</v>
      </c>
      <c r="D8909"/>
    </row>
    <row r="8910" spans="1:4" x14ac:dyDescent="0.2">
      <c r="A8910" s="5" t="s">
        <v>3441</v>
      </c>
      <c r="C8910" s="5" t="s">
        <v>3442</v>
      </c>
      <c r="D8910"/>
    </row>
    <row r="8911" spans="1:4" x14ac:dyDescent="0.2">
      <c r="A8911" s="5" t="s">
        <v>400</v>
      </c>
      <c r="C8911" s="5" t="s">
        <v>401</v>
      </c>
      <c r="D8911"/>
    </row>
    <row r="8912" spans="1:4" x14ac:dyDescent="0.2">
      <c r="A8912" s="5" t="s">
        <v>432</v>
      </c>
      <c r="C8912" s="5" t="s">
        <v>433</v>
      </c>
      <c r="D8912"/>
    </row>
    <row r="8913" spans="1:4" x14ac:dyDescent="0.2">
      <c r="A8913" s="5" t="s">
        <v>121</v>
      </c>
      <c r="C8913" s="5" t="s">
        <v>44</v>
      </c>
      <c r="D8913"/>
    </row>
    <row r="8914" spans="1:4" x14ac:dyDescent="0.2">
      <c r="A8914" s="5" t="s">
        <v>400</v>
      </c>
      <c r="C8914" s="5" t="s">
        <v>401</v>
      </c>
      <c r="D8914"/>
    </row>
    <row r="8915" spans="1:4" x14ac:dyDescent="0.2">
      <c r="A8915" s="5" t="s">
        <v>432</v>
      </c>
      <c r="C8915" s="5" t="s">
        <v>433</v>
      </c>
      <c r="D8915"/>
    </row>
    <row r="8916" spans="1:4" x14ac:dyDescent="0.2">
      <c r="A8916" s="5" t="s">
        <v>307</v>
      </c>
      <c r="C8916" s="5" t="s">
        <v>308</v>
      </c>
      <c r="D8916"/>
    </row>
    <row r="8917" spans="1:4" x14ac:dyDescent="0.2">
      <c r="A8917" s="5" t="s">
        <v>118</v>
      </c>
      <c r="C8917" s="5" t="s">
        <v>119</v>
      </c>
      <c r="D8917"/>
    </row>
    <row r="8918" spans="1:4" x14ac:dyDescent="0.2">
      <c r="A8918" s="5" t="s">
        <v>171</v>
      </c>
      <c r="C8918" s="5" t="s">
        <v>172</v>
      </c>
      <c r="D8918"/>
    </row>
    <row r="8919" spans="1:4" x14ac:dyDescent="0.2">
      <c r="A8919" s="5" t="s">
        <v>118</v>
      </c>
      <c r="C8919" s="5" t="s">
        <v>119</v>
      </c>
      <c r="D8919"/>
    </row>
    <row r="8920" spans="1:4" x14ac:dyDescent="0.2">
      <c r="A8920" s="5" t="s">
        <v>123</v>
      </c>
      <c r="C8920" s="5" t="s">
        <v>124</v>
      </c>
      <c r="D8920"/>
    </row>
    <row r="8921" spans="1:4" x14ac:dyDescent="0.2">
      <c r="A8921" s="5" t="s">
        <v>307</v>
      </c>
      <c r="C8921" s="5" t="s">
        <v>308</v>
      </c>
      <c r="D8921"/>
    </row>
    <row r="8922" spans="1:4" x14ac:dyDescent="0.2">
      <c r="A8922" s="5" t="s">
        <v>200</v>
      </c>
      <c r="C8922" s="5" t="s">
        <v>201</v>
      </c>
      <c r="D8922"/>
    </row>
    <row r="8923" spans="1:4" x14ac:dyDescent="0.2">
      <c r="A8923" s="5" t="s">
        <v>156</v>
      </c>
      <c r="C8923" s="5" t="s">
        <v>157</v>
      </c>
      <c r="D8923"/>
    </row>
    <row r="8924" spans="1:4" x14ac:dyDescent="0.2">
      <c r="A8924" s="5" t="s">
        <v>205</v>
      </c>
      <c r="C8924" s="5" t="s">
        <v>22</v>
      </c>
      <c r="D8924"/>
    </row>
    <row r="8925" spans="1:4" x14ac:dyDescent="0.2">
      <c r="A8925" s="5" t="s">
        <v>156</v>
      </c>
      <c r="C8925" s="5" t="s">
        <v>157</v>
      </c>
      <c r="D8925"/>
    </row>
    <row r="8926" spans="1:4" x14ac:dyDescent="0.2">
      <c r="A8926" s="5" t="s">
        <v>121</v>
      </c>
      <c r="C8926" s="5" t="s">
        <v>44</v>
      </c>
      <c r="D8926"/>
    </row>
    <row r="8927" spans="1:4" x14ac:dyDescent="0.2">
      <c r="A8927" s="5" t="s">
        <v>400</v>
      </c>
      <c r="C8927" s="5" t="s">
        <v>401</v>
      </c>
      <c r="D8927"/>
    </row>
    <row r="8928" spans="1:4" x14ac:dyDescent="0.2">
      <c r="A8928" s="5" t="s">
        <v>432</v>
      </c>
      <c r="C8928" s="5" t="s">
        <v>433</v>
      </c>
      <c r="D8928"/>
    </row>
    <row r="8929" spans="1:4" x14ac:dyDescent="0.2">
      <c r="A8929" s="5" t="s">
        <v>118</v>
      </c>
      <c r="C8929" s="5" t="s">
        <v>119</v>
      </c>
      <c r="D8929"/>
    </row>
    <row r="8930" spans="1:4" x14ac:dyDescent="0.2">
      <c r="A8930" s="5" t="s">
        <v>205</v>
      </c>
      <c r="C8930" s="5" t="s">
        <v>22</v>
      </c>
      <c r="D8930"/>
    </row>
    <row r="8931" spans="1:4" x14ac:dyDescent="0.2">
      <c r="A8931" s="5" t="s">
        <v>118</v>
      </c>
      <c r="C8931" s="5" t="s">
        <v>119</v>
      </c>
      <c r="D8931"/>
    </row>
    <row r="8932" spans="1:4" x14ac:dyDescent="0.2">
      <c r="A8932" s="5" t="s">
        <v>118</v>
      </c>
      <c r="C8932" s="5" t="s">
        <v>119</v>
      </c>
      <c r="D8932"/>
    </row>
    <row r="8933" spans="1:4" x14ac:dyDescent="0.2">
      <c r="A8933" s="5" t="s">
        <v>171</v>
      </c>
      <c r="C8933" s="5" t="s">
        <v>172</v>
      </c>
      <c r="D8933"/>
    </row>
    <row r="8934" spans="1:4" x14ac:dyDescent="0.2">
      <c r="A8934" s="5" t="s">
        <v>118</v>
      </c>
      <c r="C8934" s="5" t="s">
        <v>119</v>
      </c>
      <c r="D8934"/>
    </row>
    <row r="8935" spans="1:4" x14ac:dyDescent="0.2">
      <c r="A8935" s="5" t="s">
        <v>171</v>
      </c>
      <c r="C8935" s="5" t="s">
        <v>172</v>
      </c>
      <c r="D8935"/>
    </row>
    <row r="8936" spans="1:4" x14ac:dyDescent="0.2">
      <c r="A8936" s="5" t="s">
        <v>145</v>
      </c>
      <c r="C8936" s="5" t="s">
        <v>146</v>
      </c>
      <c r="D8936"/>
    </row>
    <row r="8937" spans="1:4" x14ac:dyDescent="0.2">
      <c r="A8937" s="5" t="s">
        <v>123</v>
      </c>
      <c r="C8937" s="5" t="s">
        <v>124</v>
      </c>
      <c r="D8937"/>
    </row>
    <row r="8938" spans="1:4" x14ac:dyDescent="0.2">
      <c r="A8938" s="5" t="s">
        <v>118</v>
      </c>
      <c r="C8938" s="5" t="s">
        <v>119</v>
      </c>
      <c r="D8938"/>
    </row>
    <row r="8939" spans="1:4" x14ac:dyDescent="0.2">
      <c r="A8939" s="5" t="s">
        <v>400</v>
      </c>
      <c r="C8939" s="5" t="s">
        <v>401</v>
      </c>
      <c r="D8939"/>
    </row>
    <row r="8940" spans="1:4" x14ac:dyDescent="0.2">
      <c r="A8940" s="5" t="s">
        <v>145</v>
      </c>
      <c r="C8940" s="5" t="s">
        <v>146</v>
      </c>
      <c r="D8940"/>
    </row>
    <row r="8941" spans="1:4" x14ac:dyDescent="0.2">
      <c r="A8941" s="5" t="s">
        <v>154</v>
      </c>
      <c r="C8941" s="5" t="s">
        <v>29</v>
      </c>
      <c r="D8941"/>
    </row>
    <row r="8942" spans="1:4" x14ac:dyDescent="0.2">
      <c r="A8942" s="5" t="s">
        <v>118</v>
      </c>
      <c r="C8942" s="5" t="s">
        <v>119</v>
      </c>
      <c r="D8942"/>
    </row>
    <row r="8943" spans="1:4" x14ac:dyDescent="0.2">
      <c r="A8943" s="5" t="s">
        <v>898</v>
      </c>
      <c r="C8943" s="5" t="s">
        <v>483</v>
      </c>
      <c r="D8943"/>
    </row>
    <row r="8944" spans="1:4" x14ac:dyDescent="0.2">
      <c r="A8944" s="5" t="s">
        <v>485</v>
      </c>
      <c r="C8944" s="5" t="s">
        <v>486</v>
      </c>
      <c r="D8944"/>
    </row>
    <row r="8945" spans="1:4" x14ac:dyDescent="0.2">
      <c r="A8945" s="5" t="s">
        <v>154</v>
      </c>
      <c r="C8945" s="5" t="s">
        <v>29</v>
      </c>
      <c r="D8945"/>
    </row>
    <row r="8946" spans="1:4" x14ac:dyDescent="0.2">
      <c r="A8946" s="5" t="s">
        <v>118</v>
      </c>
      <c r="C8946" s="5" t="s">
        <v>119</v>
      </c>
      <c r="D8946"/>
    </row>
    <row r="8947" spans="1:4" x14ac:dyDescent="0.2">
      <c r="A8947" s="5" t="s">
        <v>163</v>
      </c>
      <c r="C8947" s="5" t="s">
        <v>117</v>
      </c>
      <c r="D8947"/>
    </row>
    <row r="8948" spans="1:4" x14ac:dyDescent="0.2">
      <c r="A8948" s="5" t="s">
        <v>171</v>
      </c>
      <c r="C8948" s="5" t="s">
        <v>172</v>
      </c>
      <c r="D8948"/>
    </row>
    <row r="8949" spans="1:4" x14ac:dyDescent="0.2">
      <c r="A8949" s="5" t="s">
        <v>118</v>
      </c>
      <c r="C8949" s="5" t="s">
        <v>119</v>
      </c>
      <c r="D8949"/>
    </row>
    <row r="8950" spans="1:4" x14ac:dyDescent="0.2">
      <c r="A8950" s="5" t="s">
        <v>154</v>
      </c>
      <c r="C8950" s="5" t="s">
        <v>29</v>
      </c>
      <c r="D8950"/>
    </row>
    <row r="8951" spans="1:4" x14ac:dyDescent="0.2">
      <c r="A8951" s="5" t="s">
        <v>154</v>
      </c>
      <c r="C8951" s="5" t="s">
        <v>29</v>
      </c>
      <c r="D8951"/>
    </row>
    <row r="8952" spans="1:4" x14ac:dyDescent="0.2">
      <c r="A8952" s="5" t="s">
        <v>154</v>
      </c>
      <c r="C8952" s="5" t="s">
        <v>29</v>
      </c>
      <c r="D8952"/>
    </row>
    <row r="8953" spans="1:4" x14ac:dyDescent="0.2">
      <c r="A8953" s="5" t="s">
        <v>205</v>
      </c>
      <c r="C8953" s="5" t="s">
        <v>22</v>
      </c>
      <c r="D8953"/>
    </row>
    <row r="8954" spans="1:4" x14ac:dyDescent="0.2">
      <c r="A8954" s="5" t="s">
        <v>898</v>
      </c>
      <c r="C8954" s="5" t="s">
        <v>483</v>
      </c>
      <c r="D8954"/>
    </row>
    <row r="8955" spans="1:4" x14ac:dyDescent="0.2">
      <c r="A8955" s="5" t="s">
        <v>118</v>
      </c>
      <c r="C8955" s="5" t="s">
        <v>119</v>
      </c>
      <c r="D8955"/>
    </row>
    <row r="8956" spans="1:4" x14ac:dyDescent="0.2">
      <c r="A8956" s="5" t="s">
        <v>118</v>
      </c>
      <c r="C8956" s="5" t="s">
        <v>119</v>
      </c>
      <c r="D8956"/>
    </row>
    <row r="8957" spans="1:4" x14ac:dyDescent="0.2">
      <c r="A8957" s="5" t="s">
        <v>171</v>
      </c>
      <c r="C8957" s="5" t="s">
        <v>172</v>
      </c>
      <c r="D8957"/>
    </row>
    <row r="8958" spans="1:4" x14ac:dyDescent="0.2">
      <c r="A8958" s="5" t="s">
        <v>154</v>
      </c>
      <c r="C8958" s="5" t="s">
        <v>29</v>
      </c>
      <c r="D8958"/>
    </row>
    <row r="8959" spans="1:4" x14ac:dyDescent="0.2">
      <c r="A8959" s="5" t="s">
        <v>205</v>
      </c>
      <c r="C8959" s="5" t="s">
        <v>22</v>
      </c>
      <c r="D8959"/>
    </row>
    <row r="8960" spans="1:4" x14ac:dyDescent="0.2">
      <c r="A8960" s="5" t="s">
        <v>898</v>
      </c>
      <c r="C8960" s="5" t="s">
        <v>483</v>
      </c>
      <c r="D8960"/>
    </row>
    <row r="8961" spans="1:4" x14ac:dyDescent="0.2">
      <c r="A8961" s="5" t="s">
        <v>118</v>
      </c>
      <c r="C8961" s="5" t="s">
        <v>119</v>
      </c>
      <c r="D8961"/>
    </row>
    <row r="8962" spans="1:4" x14ac:dyDescent="0.2">
      <c r="A8962" s="5" t="s">
        <v>118</v>
      </c>
      <c r="C8962" s="5" t="s">
        <v>119</v>
      </c>
      <c r="D8962"/>
    </row>
    <row r="8963" spans="1:4" x14ac:dyDescent="0.2">
      <c r="A8963" s="5" t="s">
        <v>1066</v>
      </c>
      <c r="C8963" s="5" t="s">
        <v>1067</v>
      </c>
      <c r="D8963"/>
    </row>
    <row r="8964" spans="1:4" x14ac:dyDescent="0.2">
      <c r="A8964" s="5" t="s">
        <v>154</v>
      </c>
      <c r="C8964" s="5" t="s">
        <v>29</v>
      </c>
      <c r="D8964"/>
    </row>
    <row r="8965" spans="1:4" x14ac:dyDescent="0.2">
      <c r="A8965" s="5" t="s">
        <v>118</v>
      </c>
      <c r="C8965" s="5" t="s">
        <v>119</v>
      </c>
      <c r="D8965"/>
    </row>
    <row r="8966" spans="1:4" x14ac:dyDescent="0.2">
      <c r="A8966" s="5" t="s">
        <v>118</v>
      </c>
      <c r="C8966" s="5" t="s">
        <v>119</v>
      </c>
      <c r="D8966"/>
    </row>
    <row r="8967" spans="1:4" x14ac:dyDescent="0.2">
      <c r="A8967" s="5" t="s">
        <v>205</v>
      </c>
      <c r="C8967" s="5" t="s">
        <v>22</v>
      </c>
      <c r="D8967"/>
    </row>
    <row r="8968" spans="1:4" x14ac:dyDescent="0.2">
      <c r="A8968" s="5" t="s">
        <v>205</v>
      </c>
      <c r="C8968" s="5" t="s">
        <v>22</v>
      </c>
      <c r="D8968"/>
    </row>
    <row r="8969" spans="1:4" x14ac:dyDescent="0.2">
      <c r="A8969" s="5" t="s">
        <v>205</v>
      </c>
      <c r="C8969" s="5" t="s">
        <v>22</v>
      </c>
      <c r="D8969"/>
    </row>
    <row r="8970" spans="1:4" x14ac:dyDescent="0.2">
      <c r="A8970" s="5" t="s">
        <v>2909</v>
      </c>
      <c r="C8970" s="5" t="s">
        <v>2910</v>
      </c>
      <c r="D8970"/>
    </row>
    <row r="8971" spans="1:4" x14ac:dyDescent="0.2">
      <c r="A8971" s="5" t="s">
        <v>230</v>
      </c>
      <c r="C8971" s="5" t="s">
        <v>231</v>
      </c>
      <c r="D8971"/>
    </row>
    <row r="8972" spans="1:4" x14ac:dyDescent="0.2">
      <c r="A8972" s="5" t="s">
        <v>154</v>
      </c>
      <c r="C8972" s="5" t="s">
        <v>29</v>
      </c>
      <c r="D8972"/>
    </row>
    <row r="8973" spans="1:4" x14ac:dyDescent="0.2">
      <c r="A8973" s="5" t="s">
        <v>154</v>
      </c>
      <c r="C8973" s="5" t="s">
        <v>29</v>
      </c>
      <c r="D8973"/>
    </row>
    <row r="8974" spans="1:4" x14ac:dyDescent="0.2">
      <c r="A8974" s="5" t="s">
        <v>331</v>
      </c>
      <c r="C8974" s="5" t="s">
        <v>332</v>
      </c>
      <c r="D8974"/>
    </row>
    <row r="8975" spans="1:4" x14ac:dyDescent="0.2">
      <c r="A8975" s="5" t="s">
        <v>400</v>
      </c>
      <c r="C8975" s="5" t="s">
        <v>401</v>
      </c>
      <c r="D8975"/>
    </row>
    <row r="8976" spans="1:4" x14ac:dyDescent="0.2">
      <c r="A8976" s="5" t="s">
        <v>300</v>
      </c>
      <c r="C8976" s="5" t="s">
        <v>301</v>
      </c>
      <c r="D8976"/>
    </row>
    <row r="8977" spans="1:4" x14ac:dyDescent="0.2">
      <c r="A8977" s="5" t="s">
        <v>220</v>
      </c>
      <c r="C8977" s="5" t="s">
        <v>15</v>
      </c>
      <c r="D8977"/>
    </row>
    <row r="8978" spans="1:4" x14ac:dyDescent="0.2">
      <c r="A8978" s="5" t="s">
        <v>163</v>
      </c>
      <c r="C8978" s="5" t="s">
        <v>117</v>
      </c>
      <c r="D8978"/>
    </row>
    <row r="8979" spans="1:4" x14ac:dyDescent="0.2">
      <c r="A8979" s="5" t="s">
        <v>154</v>
      </c>
      <c r="C8979" s="5" t="s">
        <v>29</v>
      </c>
      <c r="D8979"/>
    </row>
    <row r="8980" spans="1:4" x14ac:dyDescent="0.2">
      <c r="A8980" s="5" t="s">
        <v>118</v>
      </c>
      <c r="C8980" s="5" t="s">
        <v>119</v>
      </c>
      <c r="D8980"/>
    </row>
    <row r="8981" spans="1:4" x14ac:dyDescent="0.2">
      <c r="A8981" s="5" t="s">
        <v>163</v>
      </c>
      <c r="C8981" s="5" t="s">
        <v>117</v>
      </c>
      <c r="D8981"/>
    </row>
    <row r="8982" spans="1:4" x14ac:dyDescent="0.2">
      <c r="A8982" s="5" t="s">
        <v>118</v>
      </c>
      <c r="C8982" s="5" t="s">
        <v>119</v>
      </c>
      <c r="D8982"/>
    </row>
    <row r="8983" spans="1:4" x14ac:dyDescent="0.2">
      <c r="A8983" s="5" t="s">
        <v>205</v>
      </c>
      <c r="C8983" s="5" t="s">
        <v>22</v>
      </c>
      <c r="D8983"/>
    </row>
    <row r="8984" spans="1:4" x14ac:dyDescent="0.2">
      <c r="A8984" s="5" t="s">
        <v>163</v>
      </c>
      <c r="C8984" s="5" t="s">
        <v>117</v>
      </c>
      <c r="D8984"/>
    </row>
    <row r="8985" spans="1:4" x14ac:dyDescent="0.2">
      <c r="A8985" s="5" t="s">
        <v>2061</v>
      </c>
      <c r="C8985" s="5" t="s">
        <v>537</v>
      </c>
      <c r="D8985"/>
    </row>
    <row r="8986" spans="1:4" x14ac:dyDescent="0.2">
      <c r="A8986" s="5" t="s">
        <v>390</v>
      </c>
      <c r="C8986" s="5" t="s">
        <v>391</v>
      </c>
      <c r="D8986"/>
    </row>
    <row r="8987" spans="1:4" x14ac:dyDescent="0.2">
      <c r="A8987" s="5" t="s">
        <v>154</v>
      </c>
      <c r="C8987" s="5" t="s">
        <v>29</v>
      </c>
      <c r="D8987"/>
    </row>
    <row r="8988" spans="1:4" x14ac:dyDescent="0.2">
      <c r="A8988" s="5" t="s">
        <v>319</v>
      </c>
      <c r="C8988" s="5" t="s">
        <v>40</v>
      </c>
      <c r="D8988"/>
    </row>
    <row r="8989" spans="1:4" x14ac:dyDescent="0.2">
      <c r="A8989" s="5" t="s">
        <v>182</v>
      </c>
      <c r="C8989" s="5" t="s">
        <v>74</v>
      </c>
      <c r="D8989"/>
    </row>
    <row r="8990" spans="1:4" x14ac:dyDescent="0.2">
      <c r="A8990" s="5" t="s">
        <v>189</v>
      </c>
      <c r="C8990" s="5" t="s">
        <v>19</v>
      </c>
      <c r="D8990"/>
    </row>
    <row r="8991" spans="1:4" x14ac:dyDescent="0.2">
      <c r="A8991" s="5" t="s">
        <v>123</v>
      </c>
      <c r="C8991" s="5" t="s">
        <v>124</v>
      </c>
      <c r="D8991"/>
    </row>
    <row r="8992" spans="1:4" x14ac:dyDescent="0.2">
      <c r="A8992" s="5" t="s">
        <v>1181</v>
      </c>
      <c r="C8992" s="5" t="s">
        <v>1182</v>
      </c>
      <c r="D8992"/>
    </row>
    <row r="8993" spans="1:4" x14ac:dyDescent="0.2">
      <c r="A8993" s="5" t="s">
        <v>163</v>
      </c>
      <c r="C8993" s="5" t="s">
        <v>117</v>
      </c>
      <c r="D8993"/>
    </row>
    <row r="8994" spans="1:4" x14ac:dyDescent="0.2">
      <c r="A8994" s="5" t="s">
        <v>400</v>
      </c>
      <c r="C8994" s="5" t="s">
        <v>401</v>
      </c>
      <c r="D8994"/>
    </row>
    <row r="8995" spans="1:4" x14ac:dyDescent="0.2">
      <c r="A8995" s="5" t="s">
        <v>1525</v>
      </c>
      <c r="C8995" s="5" t="s">
        <v>1526</v>
      </c>
      <c r="D8995"/>
    </row>
    <row r="8996" spans="1:4" x14ac:dyDescent="0.2">
      <c r="A8996" s="5" t="s">
        <v>154</v>
      </c>
      <c r="C8996" s="5" t="s">
        <v>29</v>
      </c>
      <c r="D8996"/>
    </row>
    <row r="8997" spans="1:4" x14ac:dyDescent="0.2">
      <c r="A8997" s="5" t="s">
        <v>118</v>
      </c>
      <c r="C8997" s="5" t="s">
        <v>119</v>
      </c>
      <c r="D8997"/>
    </row>
    <row r="8998" spans="1:4" x14ac:dyDescent="0.2">
      <c r="A8998" s="5" t="s">
        <v>220</v>
      </c>
      <c r="C8998" s="5" t="s">
        <v>15</v>
      </c>
      <c r="D8998"/>
    </row>
    <row r="8999" spans="1:4" x14ac:dyDescent="0.2">
      <c r="A8999" s="5" t="s">
        <v>118</v>
      </c>
      <c r="C8999" s="5" t="s">
        <v>119</v>
      </c>
      <c r="D8999"/>
    </row>
    <row r="9000" spans="1:4" x14ac:dyDescent="0.2">
      <c r="A9000" s="5" t="s">
        <v>154</v>
      </c>
      <c r="C9000" s="5" t="s">
        <v>29</v>
      </c>
      <c r="D9000"/>
    </row>
    <row r="9001" spans="1:4" x14ac:dyDescent="0.2">
      <c r="A9001" s="5" t="s">
        <v>118</v>
      </c>
      <c r="C9001" s="5" t="s">
        <v>119</v>
      </c>
      <c r="D9001"/>
    </row>
    <row r="9002" spans="1:4" x14ac:dyDescent="0.2">
      <c r="A9002" s="5" t="s">
        <v>163</v>
      </c>
      <c r="C9002" s="5" t="s">
        <v>117</v>
      </c>
      <c r="D9002"/>
    </row>
    <row r="9003" spans="1:4" x14ac:dyDescent="0.2">
      <c r="A9003" s="5" t="s">
        <v>163</v>
      </c>
      <c r="C9003" s="5" t="s">
        <v>117</v>
      </c>
      <c r="D9003"/>
    </row>
    <row r="9004" spans="1:4" x14ac:dyDescent="0.2">
      <c r="A9004" s="5" t="s">
        <v>400</v>
      </c>
      <c r="C9004" s="5" t="s">
        <v>401</v>
      </c>
      <c r="D9004"/>
    </row>
    <row r="9005" spans="1:4" x14ac:dyDescent="0.2">
      <c r="A9005" s="5" t="s">
        <v>432</v>
      </c>
      <c r="C9005" s="5" t="s">
        <v>433</v>
      </c>
      <c r="D9005"/>
    </row>
    <row r="9006" spans="1:4" x14ac:dyDescent="0.2">
      <c r="A9006" s="5" t="s">
        <v>118</v>
      </c>
      <c r="C9006" s="5" t="s">
        <v>119</v>
      </c>
      <c r="D9006"/>
    </row>
    <row r="9007" spans="1:4" x14ac:dyDescent="0.2">
      <c r="A9007" s="5" t="s">
        <v>245</v>
      </c>
      <c r="C9007" s="5" t="s">
        <v>246</v>
      </c>
      <c r="D9007"/>
    </row>
    <row r="9008" spans="1:4" x14ac:dyDescent="0.2">
      <c r="A9008" s="5" t="s">
        <v>400</v>
      </c>
      <c r="C9008" s="5" t="s">
        <v>401</v>
      </c>
      <c r="D9008"/>
    </row>
    <row r="9009" spans="1:4" x14ac:dyDescent="0.2">
      <c r="A9009" s="5" t="s">
        <v>245</v>
      </c>
      <c r="C9009" s="5" t="s">
        <v>246</v>
      </c>
      <c r="D9009"/>
    </row>
    <row r="9010" spans="1:4" x14ac:dyDescent="0.2">
      <c r="A9010" s="5" t="s">
        <v>118</v>
      </c>
      <c r="C9010" s="5" t="s">
        <v>119</v>
      </c>
      <c r="D9010"/>
    </row>
    <row r="9011" spans="1:4" x14ac:dyDescent="0.2">
      <c r="A9011" s="5" t="s">
        <v>432</v>
      </c>
      <c r="C9011" s="5" t="s">
        <v>433</v>
      </c>
      <c r="D9011"/>
    </row>
    <row r="9012" spans="1:4" x14ac:dyDescent="0.2">
      <c r="A9012" s="5" t="s">
        <v>205</v>
      </c>
      <c r="C9012" s="5" t="s">
        <v>22</v>
      </c>
      <c r="D9012"/>
    </row>
    <row r="9013" spans="1:4" x14ac:dyDescent="0.2">
      <c r="A9013" s="5" t="s">
        <v>118</v>
      </c>
      <c r="C9013" s="5" t="s">
        <v>119</v>
      </c>
      <c r="D9013"/>
    </row>
    <row r="9014" spans="1:4" x14ac:dyDescent="0.2">
      <c r="A9014" s="5" t="s">
        <v>186</v>
      </c>
      <c r="C9014" s="5" t="s">
        <v>187</v>
      </c>
      <c r="D9014"/>
    </row>
    <row r="9015" spans="1:4" x14ac:dyDescent="0.2">
      <c r="A9015" s="5" t="s">
        <v>154</v>
      </c>
      <c r="C9015" s="5" t="s">
        <v>29</v>
      </c>
      <c r="D9015"/>
    </row>
    <row r="9016" spans="1:4" x14ac:dyDescent="0.2">
      <c r="A9016" s="5" t="s">
        <v>118</v>
      </c>
      <c r="C9016" s="5" t="s">
        <v>119</v>
      </c>
      <c r="D9016"/>
    </row>
    <row r="9017" spans="1:4" x14ac:dyDescent="0.2">
      <c r="A9017" s="5" t="s">
        <v>543</v>
      </c>
      <c r="C9017" s="5" t="s">
        <v>544</v>
      </c>
      <c r="D9017"/>
    </row>
    <row r="9018" spans="1:4" x14ac:dyDescent="0.2">
      <c r="A9018" s="5" t="s">
        <v>543</v>
      </c>
      <c r="C9018" s="5" t="s">
        <v>544</v>
      </c>
      <c r="D9018"/>
    </row>
    <row r="9019" spans="1:4" x14ac:dyDescent="0.2">
      <c r="A9019" s="5" t="s">
        <v>245</v>
      </c>
      <c r="C9019" s="5" t="s">
        <v>246</v>
      </c>
      <c r="D9019"/>
    </row>
    <row r="9020" spans="1:4" x14ac:dyDescent="0.2">
      <c r="A9020" s="5" t="s">
        <v>543</v>
      </c>
      <c r="C9020" s="5" t="s">
        <v>544</v>
      </c>
      <c r="D9020"/>
    </row>
    <row r="9021" spans="1:4" x14ac:dyDescent="0.2">
      <c r="A9021" s="5" t="s">
        <v>154</v>
      </c>
      <c r="C9021" s="5" t="s">
        <v>29</v>
      </c>
      <c r="D9021"/>
    </row>
    <row r="9022" spans="1:4" x14ac:dyDescent="0.2">
      <c r="A9022" s="5" t="s">
        <v>182</v>
      </c>
      <c r="C9022" s="5" t="s">
        <v>74</v>
      </c>
      <c r="D9022"/>
    </row>
    <row r="9023" spans="1:4" x14ac:dyDescent="0.2">
      <c r="A9023" s="5" t="s">
        <v>182</v>
      </c>
      <c r="C9023" s="5" t="s">
        <v>74</v>
      </c>
      <c r="D9023"/>
    </row>
    <row r="9024" spans="1:4" x14ac:dyDescent="0.2">
      <c r="A9024" s="5" t="s">
        <v>118</v>
      </c>
      <c r="C9024" s="5" t="s">
        <v>119</v>
      </c>
      <c r="D9024"/>
    </row>
    <row r="9025" spans="1:4" x14ac:dyDescent="0.2">
      <c r="A9025" s="5" t="s">
        <v>189</v>
      </c>
      <c r="C9025" s="5" t="s">
        <v>19</v>
      </c>
      <c r="D9025"/>
    </row>
    <row r="9026" spans="1:4" x14ac:dyDescent="0.2">
      <c r="A9026" s="5" t="s">
        <v>432</v>
      </c>
      <c r="C9026" s="5" t="s">
        <v>433</v>
      </c>
      <c r="D9026"/>
    </row>
    <row r="9027" spans="1:4" x14ac:dyDescent="0.2">
      <c r="A9027" s="5" t="s">
        <v>189</v>
      </c>
      <c r="C9027" s="5" t="s">
        <v>19</v>
      </c>
      <c r="D9027"/>
    </row>
    <row r="9028" spans="1:4" x14ac:dyDescent="0.2">
      <c r="A9028" s="5" t="s">
        <v>951</v>
      </c>
      <c r="C9028" s="5" t="s">
        <v>952</v>
      </c>
      <c r="D9028"/>
    </row>
    <row r="9029" spans="1:4" x14ac:dyDescent="0.2">
      <c r="A9029" s="5" t="s">
        <v>189</v>
      </c>
      <c r="C9029" s="5" t="s">
        <v>19</v>
      </c>
      <c r="D9029"/>
    </row>
    <row r="9030" spans="1:4" x14ac:dyDescent="0.2">
      <c r="A9030" s="5" t="s">
        <v>205</v>
      </c>
      <c r="C9030" s="5" t="s">
        <v>22</v>
      </c>
      <c r="D9030"/>
    </row>
    <row r="9031" spans="1:4" x14ac:dyDescent="0.2">
      <c r="A9031" s="5" t="s">
        <v>245</v>
      </c>
      <c r="C9031" s="5" t="s">
        <v>246</v>
      </c>
      <c r="D9031"/>
    </row>
    <row r="9032" spans="1:4" x14ac:dyDescent="0.2">
      <c r="A9032" s="5" t="s">
        <v>1525</v>
      </c>
      <c r="C9032" s="5" t="s">
        <v>1526</v>
      </c>
      <c r="D9032"/>
    </row>
    <row r="9033" spans="1:4" x14ac:dyDescent="0.2">
      <c r="A9033" s="5" t="s">
        <v>118</v>
      </c>
      <c r="C9033" s="5" t="s">
        <v>119</v>
      </c>
      <c r="D9033"/>
    </row>
    <row r="9034" spans="1:4" x14ac:dyDescent="0.2">
      <c r="A9034" s="5" t="s">
        <v>123</v>
      </c>
      <c r="C9034" s="5" t="s">
        <v>124</v>
      </c>
      <c r="D9034"/>
    </row>
    <row r="9035" spans="1:4" x14ac:dyDescent="0.2">
      <c r="A9035" s="5" t="s">
        <v>205</v>
      </c>
      <c r="C9035" s="5" t="s">
        <v>22</v>
      </c>
      <c r="D9035"/>
    </row>
    <row r="9036" spans="1:4" x14ac:dyDescent="0.2">
      <c r="A9036" s="5" t="s">
        <v>123</v>
      </c>
      <c r="C9036" s="5" t="s">
        <v>124</v>
      </c>
      <c r="D9036"/>
    </row>
    <row r="9037" spans="1:4" x14ac:dyDescent="0.2">
      <c r="A9037" s="5" t="s">
        <v>1525</v>
      </c>
      <c r="C9037" s="5" t="s">
        <v>1526</v>
      </c>
      <c r="D9037"/>
    </row>
    <row r="9038" spans="1:4" x14ac:dyDescent="0.2">
      <c r="A9038" s="5" t="s">
        <v>118</v>
      </c>
      <c r="C9038" s="5" t="s">
        <v>119</v>
      </c>
      <c r="D9038"/>
    </row>
    <row r="9039" spans="1:4" x14ac:dyDescent="0.2">
      <c r="A9039" s="5" t="s">
        <v>123</v>
      </c>
      <c r="C9039" s="5" t="s">
        <v>124</v>
      </c>
      <c r="D9039"/>
    </row>
    <row r="9040" spans="1:4" x14ac:dyDescent="0.2">
      <c r="A9040" s="5" t="s">
        <v>245</v>
      </c>
      <c r="C9040" s="5" t="s">
        <v>246</v>
      </c>
      <c r="D9040"/>
    </row>
    <row r="9041" spans="1:4" x14ac:dyDescent="0.2">
      <c r="A9041" s="5" t="s">
        <v>319</v>
      </c>
      <c r="C9041" s="5" t="s">
        <v>40</v>
      </c>
      <c r="D9041"/>
    </row>
    <row r="9042" spans="1:4" x14ac:dyDescent="0.2">
      <c r="A9042" s="5" t="s">
        <v>400</v>
      </c>
      <c r="C9042" s="5" t="s">
        <v>401</v>
      </c>
      <c r="D9042"/>
    </row>
    <row r="9043" spans="1:4" x14ac:dyDescent="0.2">
      <c r="A9043" s="5" t="s">
        <v>245</v>
      </c>
      <c r="C9043" s="5" t="s">
        <v>246</v>
      </c>
      <c r="D9043"/>
    </row>
    <row r="9044" spans="1:4" x14ac:dyDescent="0.2">
      <c r="A9044" s="5" t="s">
        <v>118</v>
      </c>
      <c r="C9044" s="5" t="s">
        <v>119</v>
      </c>
      <c r="D9044"/>
    </row>
    <row r="9045" spans="1:4" x14ac:dyDescent="0.2">
      <c r="A9045" s="5" t="s">
        <v>205</v>
      </c>
      <c r="C9045" s="5" t="s">
        <v>22</v>
      </c>
      <c r="D9045"/>
    </row>
    <row r="9046" spans="1:4" x14ac:dyDescent="0.2">
      <c r="A9046" s="5" t="s">
        <v>118</v>
      </c>
      <c r="C9046" s="5" t="s">
        <v>119</v>
      </c>
      <c r="D9046"/>
    </row>
    <row r="9047" spans="1:4" x14ac:dyDescent="0.2">
      <c r="A9047" s="5" t="s">
        <v>3699</v>
      </c>
      <c r="C9047" s="5" t="s">
        <v>3700</v>
      </c>
      <c r="D9047"/>
    </row>
    <row r="9048" spans="1:4" x14ac:dyDescent="0.2">
      <c r="A9048" s="5" t="s">
        <v>118</v>
      </c>
      <c r="C9048" s="5" t="s">
        <v>119</v>
      </c>
      <c r="D9048"/>
    </row>
    <row r="9049" spans="1:4" x14ac:dyDescent="0.2">
      <c r="A9049" s="5" t="s">
        <v>3699</v>
      </c>
      <c r="C9049" s="5" t="s">
        <v>3700</v>
      </c>
      <c r="D9049"/>
    </row>
    <row r="9050" spans="1:4" x14ac:dyDescent="0.2">
      <c r="A9050" s="5" t="s">
        <v>118</v>
      </c>
      <c r="C9050" s="5" t="s">
        <v>119</v>
      </c>
      <c r="D9050"/>
    </row>
    <row r="9051" spans="1:4" x14ac:dyDescent="0.2">
      <c r="A9051" s="5" t="s">
        <v>189</v>
      </c>
      <c r="C9051" s="5" t="s">
        <v>19</v>
      </c>
      <c r="D9051"/>
    </row>
    <row r="9052" spans="1:4" x14ac:dyDescent="0.2">
      <c r="A9052" s="5" t="s">
        <v>163</v>
      </c>
      <c r="C9052" s="5" t="s">
        <v>117</v>
      </c>
      <c r="D9052"/>
    </row>
    <row r="9053" spans="1:4" x14ac:dyDescent="0.2">
      <c r="A9053" s="5" t="s">
        <v>1343</v>
      </c>
      <c r="C9053" s="5" t="s">
        <v>1344</v>
      </c>
      <c r="D9053"/>
    </row>
    <row r="9054" spans="1:4" x14ac:dyDescent="0.2">
      <c r="A9054" s="5" t="s">
        <v>118</v>
      </c>
      <c r="C9054" s="5" t="s">
        <v>119</v>
      </c>
      <c r="D9054"/>
    </row>
    <row r="9055" spans="1:4" x14ac:dyDescent="0.2">
      <c r="A9055" s="5" t="s">
        <v>2044</v>
      </c>
      <c r="C9055" s="5" t="s">
        <v>2045</v>
      </c>
      <c r="D9055"/>
    </row>
    <row r="9056" spans="1:4" x14ac:dyDescent="0.2">
      <c r="A9056" s="5" t="s">
        <v>2413</v>
      </c>
      <c r="C9056" s="5" t="s">
        <v>2414</v>
      </c>
      <c r="D9056"/>
    </row>
    <row r="9057" spans="1:4" x14ac:dyDescent="0.2">
      <c r="A9057" s="5" t="s">
        <v>205</v>
      </c>
      <c r="C9057" s="5" t="s">
        <v>22</v>
      </c>
      <c r="D9057"/>
    </row>
    <row r="9058" spans="1:4" x14ac:dyDescent="0.2">
      <c r="A9058" s="5" t="s">
        <v>123</v>
      </c>
      <c r="C9058" s="5" t="s">
        <v>124</v>
      </c>
      <c r="D9058"/>
    </row>
    <row r="9059" spans="1:4" x14ac:dyDescent="0.2">
      <c r="A9059" s="5" t="s">
        <v>205</v>
      </c>
      <c r="C9059" s="5" t="s">
        <v>22</v>
      </c>
      <c r="D9059"/>
    </row>
    <row r="9060" spans="1:4" x14ac:dyDescent="0.2">
      <c r="A9060" s="5" t="s">
        <v>400</v>
      </c>
      <c r="C9060" s="5" t="s">
        <v>401</v>
      </c>
      <c r="D9060"/>
    </row>
    <row r="9061" spans="1:4" x14ac:dyDescent="0.2">
      <c r="A9061" s="5" t="s">
        <v>390</v>
      </c>
      <c r="C9061" s="5" t="s">
        <v>391</v>
      </c>
      <c r="D9061"/>
    </row>
    <row r="9062" spans="1:4" x14ac:dyDescent="0.2">
      <c r="A9062" s="5" t="s">
        <v>1525</v>
      </c>
      <c r="C9062" s="5" t="s">
        <v>1526</v>
      </c>
      <c r="D9062"/>
    </row>
    <row r="9063" spans="1:4" x14ac:dyDescent="0.2">
      <c r="A9063" s="5" t="s">
        <v>118</v>
      </c>
      <c r="C9063" s="5" t="s">
        <v>119</v>
      </c>
      <c r="D9063"/>
    </row>
    <row r="9064" spans="1:4" x14ac:dyDescent="0.2">
      <c r="A9064" s="5" t="s">
        <v>118</v>
      </c>
      <c r="C9064" s="5" t="s">
        <v>119</v>
      </c>
      <c r="D9064"/>
    </row>
    <row r="9065" spans="1:4" x14ac:dyDescent="0.2">
      <c r="A9065" s="5" t="s">
        <v>319</v>
      </c>
      <c r="C9065" s="5" t="s">
        <v>40</v>
      </c>
      <c r="D9065"/>
    </row>
    <row r="9066" spans="1:4" x14ac:dyDescent="0.2">
      <c r="A9066" s="5" t="s">
        <v>1567</v>
      </c>
      <c r="C9066" s="5" t="s">
        <v>1568</v>
      </c>
      <c r="D9066"/>
    </row>
    <row r="9067" spans="1:4" x14ac:dyDescent="0.2">
      <c r="A9067" s="5" t="s">
        <v>205</v>
      </c>
      <c r="C9067" s="5" t="s">
        <v>22</v>
      </c>
      <c r="D9067"/>
    </row>
    <row r="9068" spans="1:4" x14ac:dyDescent="0.2">
      <c r="A9068" s="5" t="s">
        <v>189</v>
      </c>
      <c r="C9068" s="5" t="s">
        <v>19</v>
      </c>
      <c r="D9068"/>
    </row>
    <row r="9069" spans="1:4" x14ac:dyDescent="0.2">
      <c r="A9069" s="5" t="s">
        <v>3750</v>
      </c>
      <c r="C9069" s="5" t="s">
        <v>3751</v>
      </c>
      <c r="D9069"/>
    </row>
    <row r="9070" spans="1:4" x14ac:dyDescent="0.2">
      <c r="A9070" s="5" t="s">
        <v>154</v>
      </c>
      <c r="C9070" s="5" t="s">
        <v>29</v>
      </c>
      <c r="D9070"/>
    </row>
    <row r="9071" spans="1:4" x14ac:dyDescent="0.2">
      <c r="A9071" s="5" t="s">
        <v>189</v>
      </c>
      <c r="C9071" s="5" t="s">
        <v>19</v>
      </c>
      <c r="D9071"/>
    </row>
    <row r="9072" spans="1:4" x14ac:dyDescent="0.2">
      <c r="A9072" s="5" t="s">
        <v>205</v>
      </c>
      <c r="C9072" s="5" t="s">
        <v>22</v>
      </c>
      <c r="D9072"/>
    </row>
    <row r="9073" spans="1:4" x14ac:dyDescent="0.2">
      <c r="A9073" s="5" t="s">
        <v>186</v>
      </c>
      <c r="C9073" s="5" t="s">
        <v>187</v>
      </c>
      <c r="D9073"/>
    </row>
    <row r="9074" spans="1:4" x14ac:dyDescent="0.2">
      <c r="A9074" s="5" t="s">
        <v>154</v>
      </c>
      <c r="C9074" s="5" t="s">
        <v>29</v>
      </c>
      <c r="D9074"/>
    </row>
    <row r="9075" spans="1:4" x14ac:dyDescent="0.2">
      <c r="A9075" s="5" t="s">
        <v>118</v>
      </c>
      <c r="C9075" s="5" t="s">
        <v>119</v>
      </c>
      <c r="D9075"/>
    </row>
    <row r="9076" spans="1:4" x14ac:dyDescent="0.2">
      <c r="A9076" s="5" t="s">
        <v>1492</v>
      </c>
      <c r="C9076" s="5" t="s">
        <v>1493</v>
      </c>
      <c r="D9076"/>
    </row>
    <row r="9077" spans="1:4" x14ac:dyDescent="0.2">
      <c r="A9077" s="5" t="s">
        <v>163</v>
      </c>
      <c r="C9077" s="5" t="s">
        <v>117</v>
      </c>
      <c r="D9077"/>
    </row>
    <row r="9078" spans="1:4" x14ac:dyDescent="0.2">
      <c r="A9078" s="5" t="s">
        <v>390</v>
      </c>
      <c r="C9078" s="5" t="s">
        <v>391</v>
      </c>
      <c r="D9078"/>
    </row>
    <row r="9079" spans="1:4" x14ac:dyDescent="0.2">
      <c r="A9079" s="5" t="s">
        <v>390</v>
      </c>
      <c r="C9079" s="5" t="s">
        <v>391</v>
      </c>
      <c r="D9079"/>
    </row>
    <row r="9080" spans="1:4" x14ac:dyDescent="0.2">
      <c r="A9080" s="5" t="s">
        <v>319</v>
      </c>
      <c r="C9080" s="5" t="s">
        <v>40</v>
      </c>
      <c r="D9080"/>
    </row>
    <row r="9081" spans="1:4" x14ac:dyDescent="0.2">
      <c r="A9081" s="5" t="s">
        <v>994</v>
      </c>
      <c r="C9081" s="5" t="s">
        <v>995</v>
      </c>
      <c r="D9081"/>
    </row>
    <row r="9082" spans="1:4" x14ac:dyDescent="0.2">
      <c r="A9082" s="5" t="s">
        <v>400</v>
      </c>
      <c r="C9082" s="5" t="s">
        <v>401</v>
      </c>
      <c r="D9082"/>
    </row>
    <row r="9083" spans="1:4" x14ac:dyDescent="0.2">
      <c r="A9083" s="5" t="s">
        <v>154</v>
      </c>
      <c r="C9083" s="5" t="s">
        <v>29</v>
      </c>
      <c r="D9083"/>
    </row>
    <row r="9084" spans="1:4" x14ac:dyDescent="0.2">
      <c r="A9084" s="5" t="s">
        <v>118</v>
      </c>
      <c r="C9084" s="5" t="s">
        <v>119</v>
      </c>
      <c r="D9084"/>
    </row>
    <row r="9085" spans="1:4" x14ac:dyDescent="0.2">
      <c r="A9085" s="5" t="s">
        <v>390</v>
      </c>
      <c r="C9085" s="5" t="s">
        <v>391</v>
      </c>
      <c r="D9085"/>
    </row>
    <row r="9086" spans="1:4" x14ac:dyDescent="0.2">
      <c r="A9086" s="5" t="s">
        <v>307</v>
      </c>
      <c r="C9086" s="5" t="s">
        <v>308</v>
      </c>
      <c r="D9086"/>
    </row>
    <row r="9087" spans="1:4" x14ac:dyDescent="0.2">
      <c r="A9087" s="5" t="s">
        <v>154</v>
      </c>
      <c r="C9087" s="5" t="s">
        <v>29</v>
      </c>
      <c r="D9087"/>
    </row>
    <row r="9088" spans="1:4" x14ac:dyDescent="0.2">
      <c r="A9088" s="5" t="s">
        <v>118</v>
      </c>
      <c r="C9088" s="5" t="s">
        <v>119</v>
      </c>
      <c r="D9088"/>
    </row>
    <row r="9089" spans="1:4" x14ac:dyDescent="0.2">
      <c r="A9089" s="5" t="s">
        <v>432</v>
      </c>
      <c r="C9089" s="5" t="s">
        <v>433</v>
      </c>
      <c r="D9089"/>
    </row>
    <row r="9090" spans="1:4" x14ac:dyDescent="0.2">
      <c r="A9090" s="5" t="s">
        <v>400</v>
      </c>
      <c r="C9090" s="5" t="s">
        <v>401</v>
      </c>
      <c r="D9090"/>
    </row>
    <row r="9091" spans="1:4" x14ac:dyDescent="0.2">
      <c r="A9091" s="5" t="s">
        <v>220</v>
      </c>
      <c r="C9091" s="5" t="s">
        <v>15</v>
      </c>
      <c r="D9091"/>
    </row>
    <row r="9092" spans="1:4" x14ac:dyDescent="0.2">
      <c r="A9092" s="5" t="s">
        <v>118</v>
      </c>
      <c r="C9092" s="5" t="s">
        <v>119</v>
      </c>
      <c r="D9092"/>
    </row>
    <row r="9093" spans="1:4" x14ac:dyDescent="0.2">
      <c r="A9093" s="5" t="s">
        <v>432</v>
      </c>
      <c r="C9093" s="5" t="s">
        <v>433</v>
      </c>
      <c r="D9093"/>
    </row>
    <row r="9094" spans="1:4" x14ac:dyDescent="0.2">
      <c r="A9094" s="5" t="s">
        <v>307</v>
      </c>
      <c r="C9094" s="5" t="s">
        <v>308</v>
      </c>
      <c r="D9094"/>
    </row>
    <row r="9095" spans="1:4" x14ac:dyDescent="0.2">
      <c r="A9095" s="5" t="s">
        <v>145</v>
      </c>
      <c r="C9095" s="5" t="s">
        <v>146</v>
      </c>
      <c r="D9095"/>
    </row>
    <row r="9096" spans="1:4" x14ac:dyDescent="0.2">
      <c r="A9096" s="5" t="s">
        <v>300</v>
      </c>
      <c r="C9096" s="5" t="s">
        <v>301</v>
      </c>
      <c r="D9096"/>
    </row>
    <row r="9097" spans="1:4" x14ac:dyDescent="0.2">
      <c r="A9097" s="5" t="s">
        <v>400</v>
      </c>
      <c r="C9097" s="5" t="s">
        <v>401</v>
      </c>
      <c r="D9097"/>
    </row>
    <row r="9098" spans="1:4" x14ac:dyDescent="0.2">
      <c r="A9098" s="5" t="s">
        <v>118</v>
      </c>
      <c r="C9098" s="5" t="s">
        <v>119</v>
      </c>
      <c r="D9098"/>
    </row>
    <row r="9099" spans="1:4" x14ac:dyDescent="0.2">
      <c r="A9099" s="5" t="s">
        <v>123</v>
      </c>
      <c r="C9099" s="5" t="s">
        <v>124</v>
      </c>
      <c r="D9099"/>
    </row>
    <row r="9100" spans="1:4" x14ac:dyDescent="0.2">
      <c r="A9100" s="5" t="s">
        <v>186</v>
      </c>
      <c r="C9100" s="5" t="s">
        <v>187</v>
      </c>
      <c r="D9100"/>
    </row>
    <row r="9101" spans="1:4" x14ac:dyDescent="0.2">
      <c r="A9101" s="5" t="s">
        <v>307</v>
      </c>
      <c r="C9101" s="5" t="s">
        <v>308</v>
      </c>
      <c r="D9101"/>
    </row>
    <row r="9102" spans="1:4" x14ac:dyDescent="0.2">
      <c r="A9102" s="5" t="s">
        <v>205</v>
      </c>
      <c r="C9102" s="5" t="s">
        <v>22</v>
      </c>
      <c r="D9102"/>
    </row>
    <row r="9103" spans="1:4" x14ac:dyDescent="0.2">
      <c r="A9103" s="5" t="s">
        <v>951</v>
      </c>
      <c r="C9103" s="5" t="s">
        <v>952</v>
      </c>
      <c r="D9103"/>
    </row>
    <row r="9104" spans="1:4" x14ac:dyDescent="0.2">
      <c r="A9104" s="5" t="s">
        <v>163</v>
      </c>
      <c r="C9104" s="5" t="s">
        <v>117</v>
      </c>
      <c r="D9104"/>
    </row>
    <row r="9105" spans="1:4" x14ac:dyDescent="0.2">
      <c r="A9105" s="5" t="s">
        <v>189</v>
      </c>
      <c r="C9105" s="5" t="s">
        <v>19</v>
      </c>
      <c r="D9105"/>
    </row>
    <row r="9106" spans="1:4" x14ac:dyDescent="0.2">
      <c r="A9106" s="5" t="s">
        <v>189</v>
      </c>
      <c r="C9106" s="5" t="s">
        <v>19</v>
      </c>
      <c r="D9106"/>
    </row>
    <row r="9107" spans="1:4" x14ac:dyDescent="0.2">
      <c r="A9107" s="5" t="s">
        <v>171</v>
      </c>
      <c r="C9107" s="5" t="s">
        <v>172</v>
      </c>
      <c r="D9107"/>
    </row>
    <row r="9108" spans="1:4" x14ac:dyDescent="0.2">
      <c r="A9108" s="5" t="s">
        <v>205</v>
      </c>
      <c r="C9108" s="5" t="s">
        <v>22</v>
      </c>
      <c r="D9108"/>
    </row>
    <row r="9109" spans="1:4" x14ac:dyDescent="0.2">
      <c r="A9109" s="5" t="s">
        <v>118</v>
      </c>
      <c r="C9109" s="5" t="s">
        <v>119</v>
      </c>
      <c r="D9109"/>
    </row>
    <row r="9110" spans="1:4" x14ac:dyDescent="0.2">
      <c r="A9110" s="5" t="s">
        <v>200</v>
      </c>
      <c r="C9110" s="5" t="s">
        <v>201</v>
      </c>
      <c r="D9110"/>
    </row>
    <row r="9111" spans="1:4" x14ac:dyDescent="0.2">
      <c r="A9111" s="5" t="s">
        <v>118</v>
      </c>
      <c r="C9111" s="5" t="s">
        <v>119</v>
      </c>
      <c r="D9111"/>
    </row>
    <row r="9112" spans="1:4" x14ac:dyDescent="0.2">
      <c r="A9112" s="5" t="s">
        <v>3820</v>
      </c>
      <c r="C9112" s="5" t="s">
        <v>634</v>
      </c>
      <c r="D9112"/>
    </row>
    <row r="9113" spans="1:4" x14ac:dyDescent="0.2">
      <c r="A9113" s="5" t="s">
        <v>118</v>
      </c>
      <c r="C9113" s="5" t="s">
        <v>119</v>
      </c>
      <c r="D9113"/>
    </row>
    <row r="9114" spans="1:4" x14ac:dyDescent="0.2">
      <c r="A9114" s="5" t="s">
        <v>154</v>
      </c>
      <c r="C9114" s="5" t="s">
        <v>29</v>
      </c>
      <c r="D9114"/>
    </row>
    <row r="9115" spans="1:4" x14ac:dyDescent="0.2">
      <c r="A9115" s="5" t="s">
        <v>123</v>
      </c>
      <c r="C9115" s="5" t="s">
        <v>124</v>
      </c>
      <c r="D9115"/>
    </row>
    <row r="9116" spans="1:4" x14ac:dyDescent="0.2">
      <c r="A9116" s="5" t="s">
        <v>118</v>
      </c>
      <c r="C9116" s="5" t="s">
        <v>119</v>
      </c>
      <c r="D9116"/>
    </row>
    <row r="9117" spans="1:4" x14ac:dyDescent="0.2">
      <c r="A9117" s="5" t="s">
        <v>205</v>
      </c>
      <c r="C9117" s="5" t="s">
        <v>22</v>
      </c>
      <c r="D9117"/>
    </row>
    <row r="9118" spans="1:4" x14ac:dyDescent="0.2">
      <c r="A9118" s="5" t="s">
        <v>123</v>
      </c>
      <c r="C9118" s="5" t="s">
        <v>124</v>
      </c>
      <c r="D9118"/>
    </row>
    <row r="9119" spans="1:4" x14ac:dyDescent="0.2">
      <c r="A9119" s="5" t="s">
        <v>189</v>
      </c>
      <c r="C9119" s="5" t="s">
        <v>19</v>
      </c>
      <c r="D9119"/>
    </row>
    <row r="9120" spans="1:4" x14ac:dyDescent="0.2">
      <c r="A9120" s="5" t="s">
        <v>145</v>
      </c>
      <c r="C9120" s="5" t="s">
        <v>146</v>
      </c>
      <c r="D9120"/>
    </row>
    <row r="9121" spans="1:4" x14ac:dyDescent="0.2">
      <c r="A9121" s="5" t="s">
        <v>123</v>
      </c>
      <c r="C9121" s="5" t="s">
        <v>124</v>
      </c>
      <c r="D9121"/>
    </row>
    <row r="9122" spans="1:4" x14ac:dyDescent="0.2">
      <c r="A9122" s="5" t="s">
        <v>432</v>
      </c>
      <c r="C9122" s="5" t="s">
        <v>433</v>
      </c>
      <c r="D9122"/>
    </row>
    <row r="9123" spans="1:4" x14ac:dyDescent="0.2">
      <c r="A9123" s="5" t="s">
        <v>118</v>
      </c>
      <c r="C9123" s="5" t="s">
        <v>119</v>
      </c>
      <c r="D9123"/>
    </row>
    <row r="9124" spans="1:4" x14ac:dyDescent="0.2">
      <c r="A9124" s="5" t="s">
        <v>205</v>
      </c>
      <c r="C9124" s="5" t="s">
        <v>22</v>
      </c>
      <c r="D9124"/>
    </row>
    <row r="9125" spans="1:4" x14ac:dyDescent="0.2">
      <c r="A9125" s="5" t="s">
        <v>3796</v>
      </c>
      <c r="C9125" s="5" t="s">
        <v>3797</v>
      </c>
      <c r="D9125"/>
    </row>
    <row r="9126" spans="1:4" x14ac:dyDescent="0.2">
      <c r="A9126" s="5" t="s">
        <v>118</v>
      </c>
      <c r="C9126" s="5" t="s">
        <v>119</v>
      </c>
      <c r="D9126"/>
    </row>
    <row r="9127" spans="1:4" x14ac:dyDescent="0.2">
      <c r="A9127" s="5" t="s">
        <v>205</v>
      </c>
      <c r="C9127" s="5" t="s">
        <v>22</v>
      </c>
      <c r="D9127"/>
    </row>
    <row r="9128" spans="1:4" x14ac:dyDescent="0.2">
      <c r="A9128" s="5" t="s">
        <v>118</v>
      </c>
      <c r="C9128" s="5" t="s">
        <v>119</v>
      </c>
      <c r="D9128"/>
    </row>
    <row r="9129" spans="1:4" x14ac:dyDescent="0.2">
      <c r="A9129" s="5" t="s">
        <v>1649</v>
      </c>
      <c r="C9129" s="5" t="s">
        <v>1650</v>
      </c>
      <c r="D9129"/>
    </row>
    <row r="9130" spans="1:4" x14ac:dyDescent="0.2">
      <c r="A9130" s="5" t="s">
        <v>205</v>
      </c>
      <c r="C9130" s="5" t="s">
        <v>22</v>
      </c>
      <c r="D9130"/>
    </row>
    <row r="9131" spans="1:4" x14ac:dyDescent="0.2">
      <c r="A9131" s="5" t="s">
        <v>118</v>
      </c>
      <c r="C9131" s="5" t="s">
        <v>119</v>
      </c>
      <c r="D9131"/>
    </row>
    <row r="9132" spans="1:4" x14ac:dyDescent="0.2">
      <c r="A9132" s="5" t="s">
        <v>1338</v>
      </c>
      <c r="C9132" s="5" t="s">
        <v>406</v>
      </c>
      <c r="D9132"/>
    </row>
    <row r="9133" spans="1:4" x14ac:dyDescent="0.2">
      <c r="A9133" s="5" t="s">
        <v>205</v>
      </c>
      <c r="C9133" s="5" t="s">
        <v>22</v>
      </c>
      <c r="D9133"/>
    </row>
    <row r="9134" spans="1:4" x14ac:dyDescent="0.2">
      <c r="A9134" s="5" t="s">
        <v>118</v>
      </c>
      <c r="C9134" s="5" t="s">
        <v>119</v>
      </c>
      <c r="D9134"/>
    </row>
    <row r="9135" spans="1:4" x14ac:dyDescent="0.2">
      <c r="A9135" s="5" t="s">
        <v>154</v>
      </c>
      <c r="C9135" s="5" t="s">
        <v>29</v>
      </c>
      <c r="D9135"/>
    </row>
    <row r="9136" spans="1:4" x14ac:dyDescent="0.2">
      <c r="A9136" s="5" t="s">
        <v>3801</v>
      </c>
      <c r="C9136" s="5" t="s">
        <v>3802</v>
      </c>
      <c r="D9136"/>
    </row>
    <row r="9137" spans="1:4" x14ac:dyDescent="0.2">
      <c r="A9137" s="5" t="s">
        <v>145</v>
      </c>
      <c r="C9137" s="5" t="s">
        <v>146</v>
      </c>
      <c r="D9137"/>
    </row>
    <row r="9138" spans="1:4" x14ac:dyDescent="0.2">
      <c r="A9138" s="5" t="s">
        <v>400</v>
      </c>
      <c r="C9138" s="5" t="s">
        <v>401</v>
      </c>
      <c r="D9138"/>
    </row>
    <row r="9139" spans="1:4" x14ac:dyDescent="0.2">
      <c r="A9139" s="5" t="s">
        <v>154</v>
      </c>
      <c r="C9139" s="5" t="s">
        <v>29</v>
      </c>
      <c r="D9139"/>
    </row>
    <row r="9140" spans="1:4" x14ac:dyDescent="0.2">
      <c r="A9140" s="5" t="s">
        <v>118</v>
      </c>
      <c r="C9140" s="5" t="s">
        <v>119</v>
      </c>
      <c r="D9140"/>
    </row>
    <row r="9141" spans="1:4" x14ac:dyDescent="0.2">
      <c r="A9141" s="5" t="s">
        <v>154</v>
      </c>
      <c r="C9141" s="5" t="s">
        <v>29</v>
      </c>
      <c r="D9141"/>
    </row>
    <row r="9142" spans="1:4" x14ac:dyDescent="0.2">
      <c r="A9142" s="5" t="s">
        <v>163</v>
      </c>
      <c r="C9142" s="5" t="s">
        <v>117</v>
      </c>
      <c r="D9142"/>
    </row>
    <row r="9143" spans="1:4" x14ac:dyDescent="0.2">
      <c r="A9143" s="5" t="s">
        <v>118</v>
      </c>
      <c r="C9143" s="5" t="s">
        <v>119</v>
      </c>
      <c r="D9143"/>
    </row>
    <row r="9144" spans="1:4" x14ac:dyDescent="0.2">
      <c r="A9144" s="5" t="s">
        <v>1764</v>
      </c>
      <c r="C9144" s="5" t="s">
        <v>1765</v>
      </c>
      <c r="D9144"/>
    </row>
    <row r="9145" spans="1:4" x14ac:dyDescent="0.2">
      <c r="A9145" s="5" t="s">
        <v>689</v>
      </c>
      <c r="C9145" s="5" t="s">
        <v>690</v>
      </c>
      <c r="D9145"/>
    </row>
    <row r="9146" spans="1:4" x14ac:dyDescent="0.2">
      <c r="A9146" s="5" t="s">
        <v>400</v>
      </c>
      <c r="C9146" s="5" t="s">
        <v>401</v>
      </c>
      <c r="D9146"/>
    </row>
    <row r="9147" spans="1:4" x14ac:dyDescent="0.2">
      <c r="A9147" s="5" t="s">
        <v>307</v>
      </c>
      <c r="C9147" s="5" t="s">
        <v>308</v>
      </c>
      <c r="D9147"/>
    </row>
    <row r="9148" spans="1:4" x14ac:dyDescent="0.2">
      <c r="A9148" s="5" t="s">
        <v>123</v>
      </c>
      <c r="C9148" s="5" t="s">
        <v>124</v>
      </c>
      <c r="D9148"/>
    </row>
    <row r="9149" spans="1:4" x14ac:dyDescent="0.2">
      <c r="A9149" s="5" t="s">
        <v>154</v>
      </c>
      <c r="C9149" s="5" t="s">
        <v>29</v>
      </c>
      <c r="D9149"/>
    </row>
    <row r="9150" spans="1:4" x14ac:dyDescent="0.2">
      <c r="A9150" s="5" t="s">
        <v>220</v>
      </c>
      <c r="C9150" s="5" t="s">
        <v>15</v>
      </c>
      <c r="D9150"/>
    </row>
    <row r="9151" spans="1:4" x14ac:dyDescent="0.2">
      <c r="A9151" s="5" t="s">
        <v>163</v>
      </c>
      <c r="C9151" s="5" t="s">
        <v>117</v>
      </c>
      <c r="D9151"/>
    </row>
    <row r="9152" spans="1:4" x14ac:dyDescent="0.2">
      <c r="A9152" s="5" t="s">
        <v>154</v>
      </c>
      <c r="C9152" s="5" t="s">
        <v>29</v>
      </c>
      <c r="D9152"/>
    </row>
    <row r="9153" spans="1:4" x14ac:dyDescent="0.2">
      <c r="A9153" s="5" t="s">
        <v>664</v>
      </c>
      <c r="C9153" s="5" t="s">
        <v>665</v>
      </c>
      <c r="D9153"/>
    </row>
    <row r="9154" spans="1:4" x14ac:dyDescent="0.2">
      <c r="A9154" s="5" t="s">
        <v>163</v>
      </c>
      <c r="C9154" s="5" t="s">
        <v>117</v>
      </c>
      <c r="D9154"/>
    </row>
    <row r="9155" spans="1:4" x14ac:dyDescent="0.2">
      <c r="A9155" s="5" t="s">
        <v>145</v>
      </c>
      <c r="C9155" s="5" t="s">
        <v>146</v>
      </c>
      <c r="D9155"/>
    </row>
    <row r="9156" spans="1:4" x14ac:dyDescent="0.2">
      <c r="A9156" s="5" t="s">
        <v>220</v>
      </c>
      <c r="C9156" s="5" t="s">
        <v>15</v>
      </c>
      <c r="D9156"/>
    </row>
    <row r="9157" spans="1:4" x14ac:dyDescent="0.2">
      <c r="A9157" s="5" t="s">
        <v>118</v>
      </c>
      <c r="C9157" s="5" t="s">
        <v>119</v>
      </c>
      <c r="D9157"/>
    </row>
    <row r="9158" spans="1:4" x14ac:dyDescent="0.2">
      <c r="A9158" s="5" t="s">
        <v>118</v>
      </c>
      <c r="C9158" s="5" t="s">
        <v>119</v>
      </c>
      <c r="D9158"/>
    </row>
    <row r="9159" spans="1:4" x14ac:dyDescent="0.2">
      <c r="A9159" s="5" t="s">
        <v>2443</v>
      </c>
      <c r="C9159" s="5" t="s">
        <v>2444</v>
      </c>
      <c r="D9159"/>
    </row>
    <row r="9160" spans="1:4" x14ac:dyDescent="0.2">
      <c r="A9160" s="5" t="s">
        <v>118</v>
      </c>
      <c r="C9160" s="5" t="s">
        <v>119</v>
      </c>
      <c r="D9160"/>
    </row>
    <row r="9161" spans="1:4" x14ac:dyDescent="0.2">
      <c r="A9161" s="5" t="s">
        <v>118</v>
      </c>
      <c r="C9161" s="5" t="s">
        <v>119</v>
      </c>
      <c r="D9161"/>
    </row>
    <row r="9162" spans="1:4" x14ac:dyDescent="0.2">
      <c r="A9162" s="5" t="s">
        <v>189</v>
      </c>
      <c r="C9162" s="5" t="s">
        <v>19</v>
      </c>
      <c r="D9162"/>
    </row>
    <row r="9163" spans="1:4" x14ac:dyDescent="0.2">
      <c r="A9163" s="5" t="s">
        <v>3890</v>
      </c>
      <c r="C9163" s="5" t="s">
        <v>3891</v>
      </c>
      <c r="D9163"/>
    </row>
    <row r="9164" spans="1:4" x14ac:dyDescent="0.2">
      <c r="A9164" s="5" t="s">
        <v>123</v>
      </c>
      <c r="C9164" s="5" t="s">
        <v>124</v>
      </c>
      <c r="D9164"/>
    </row>
    <row r="9165" spans="1:4" x14ac:dyDescent="0.2">
      <c r="A9165" s="5" t="s">
        <v>3899</v>
      </c>
      <c r="C9165" s="5" t="s">
        <v>3900</v>
      </c>
      <c r="D9165"/>
    </row>
    <row r="9166" spans="1:4" x14ac:dyDescent="0.2">
      <c r="A9166" s="5" t="s">
        <v>118</v>
      </c>
      <c r="C9166" s="5" t="s">
        <v>119</v>
      </c>
      <c r="D9166"/>
    </row>
    <row r="9167" spans="1:4" x14ac:dyDescent="0.2">
      <c r="A9167" s="5" t="s">
        <v>432</v>
      </c>
      <c r="C9167" s="5" t="s">
        <v>433</v>
      </c>
      <c r="D9167"/>
    </row>
    <row r="9168" spans="1:4" x14ac:dyDescent="0.2">
      <c r="A9168" s="5" t="s">
        <v>118</v>
      </c>
      <c r="C9168" s="5" t="s">
        <v>119</v>
      </c>
      <c r="D9168"/>
    </row>
    <row r="9169" spans="1:4" x14ac:dyDescent="0.2">
      <c r="A9169" s="5" t="s">
        <v>171</v>
      </c>
      <c r="C9169" s="5" t="s">
        <v>172</v>
      </c>
      <c r="D9169"/>
    </row>
    <row r="9170" spans="1:4" x14ac:dyDescent="0.2">
      <c r="A9170" s="5" t="s">
        <v>118</v>
      </c>
      <c r="C9170" s="5" t="s">
        <v>119</v>
      </c>
      <c r="D9170"/>
    </row>
    <row r="9171" spans="1:4" x14ac:dyDescent="0.2">
      <c r="A9171" s="5" t="s">
        <v>383</v>
      </c>
      <c r="C9171" s="5" t="s">
        <v>384</v>
      </c>
      <c r="D9171"/>
    </row>
    <row r="9172" spans="1:4" x14ac:dyDescent="0.2">
      <c r="A9172" s="5" t="s">
        <v>205</v>
      </c>
      <c r="C9172" s="5" t="s">
        <v>22</v>
      </c>
      <c r="D9172"/>
    </row>
    <row r="9173" spans="1:4" x14ac:dyDescent="0.2">
      <c r="A9173" s="5" t="s">
        <v>186</v>
      </c>
      <c r="C9173" s="5" t="s">
        <v>187</v>
      </c>
      <c r="D9173"/>
    </row>
    <row r="9174" spans="1:4" x14ac:dyDescent="0.2">
      <c r="A9174" s="5" t="s">
        <v>154</v>
      </c>
      <c r="C9174" s="5" t="s">
        <v>29</v>
      </c>
      <c r="D9174"/>
    </row>
    <row r="9175" spans="1:4" x14ac:dyDescent="0.2">
      <c r="A9175" s="5" t="s">
        <v>118</v>
      </c>
      <c r="C9175" s="5" t="s">
        <v>119</v>
      </c>
      <c r="D9175"/>
    </row>
    <row r="9176" spans="1:4" x14ac:dyDescent="0.2">
      <c r="A9176" s="5" t="s">
        <v>154</v>
      </c>
      <c r="C9176" s="5" t="s">
        <v>29</v>
      </c>
      <c r="D9176"/>
    </row>
    <row r="9177" spans="1:4" x14ac:dyDescent="0.2">
      <c r="A9177" s="5" t="s">
        <v>186</v>
      </c>
      <c r="C9177" s="5" t="s">
        <v>187</v>
      </c>
      <c r="D9177"/>
    </row>
    <row r="9178" spans="1:4" x14ac:dyDescent="0.2">
      <c r="A9178" s="5" t="s">
        <v>145</v>
      </c>
      <c r="C9178" s="5" t="s">
        <v>146</v>
      </c>
      <c r="D9178"/>
    </row>
    <row r="9179" spans="1:4" x14ac:dyDescent="0.2">
      <c r="A9179" s="5" t="s">
        <v>205</v>
      </c>
      <c r="C9179" s="5" t="s">
        <v>22</v>
      </c>
      <c r="D9179"/>
    </row>
    <row r="9180" spans="1:4" x14ac:dyDescent="0.2">
      <c r="A9180" s="5" t="s">
        <v>121</v>
      </c>
      <c r="C9180" s="5" t="s">
        <v>44</v>
      </c>
      <c r="D9180"/>
    </row>
    <row r="9181" spans="1:4" x14ac:dyDescent="0.2">
      <c r="A9181" s="5" t="s">
        <v>400</v>
      </c>
      <c r="C9181" s="5" t="s">
        <v>401</v>
      </c>
      <c r="D9181"/>
    </row>
    <row r="9182" spans="1:4" x14ac:dyDescent="0.2">
      <c r="A9182" s="5" t="s">
        <v>432</v>
      </c>
      <c r="C9182" s="5" t="s">
        <v>433</v>
      </c>
      <c r="D9182"/>
    </row>
    <row r="9183" spans="1:4" x14ac:dyDescent="0.2">
      <c r="A9183" s="5" t="s">
        <v>121</v>
      </c>
      <c r="C9183" s="5" t="s">
        <v>44</v>
      </c>
      <c r="D9183"/>
    </row>
    <row r="9184" spans="1:4" x14ac:dyDescent="0.2">
      <c r="A9184" s="5" t="s">
        <v>432</v>
      </c>
      <c r="C9184" s="5" t="s">
        <v>433</v>
      </c>
      <c r="D9184"/>
    </row>
    <row r="9185" spans="1:4" x14ac:dyDescent="0.2">
      <c r="A9185" s="5" t="s">
        <v>400</v>
      </c>
      <c r="C9185" s="5" t="s">
        <v>401</v>
      </c>
      <c r="D9185"/>
    </row>
    <row r="9186" spans="1:4" x14ac:dyDescent="0.2">
      <c r="A9186" s="5" t="s">
        <v>163</v>
      </c>
      <c r="C9186" s="5" t="s">
        <v>117</v>
      </c>
      <c r="D9186"/>
    </row>
    <row r="9187" spans="1:4" x14ac:dyDescent="0.2">
      <c r="A9187" s="5" t="s">
        <v>118</v>
      </c>
      <c r="C9187" s="5" t="s">
        <v>119</v>
      </c>
      <c r="D9187"/>
    </row>
    <row r="9188" spans="1:4" x14ac:dyDescent="0.2">
      <c r="A9188" s="5" t="s">
        <v>220</v>
      </c>
      <c r="C9188" s="5" t="s">
        <v>15</v>
      </c>
      <c r="D9188"/>
    </row>
    <row r="9189" spans="1:4" x14ac:dyDescent="0.2">
      <c r="A9189" s="5" t="s">
        <v>163</v>
      </c>
      <c r="C9189" s="5" t="s">
        <v>117</v>
      </c>
      <c r="D9189"/>
    </row>
    <row r="9190" spans="1:4" x14ac:dyDescent="0.2">
      <c r="A9190" s="5" t="s">
        <v>123</v>
      </c>
      <c r="C9190" s="5" t="s">
        <v>124</v>
      </c>
      <c r="D9190"/>
    </row>
    <row r="9191" spans="1:4" x14ac:dyDescent="0.2">
      <c r="A9191" s="5" t="s">
        <v>118</v>
      </c>
      <c r="C9191" s="5" t="s">
        <v>119</v>
      </c>
      <c r="D9191"/>
    </row>
    <row r="9192" spans="1:4" x14ac:dyDescent="0.2">
      <c r="A9192" s="5" t="s">
        <v>245</v>
      </c>
      <c r="C9192" s="5" t="s">
        <v>246</v>
      </c>
      <c r="D9192"/>
    </row>
    <row r="9193" spans="1:4" x14ac:dyDescent="0.2">
      <c r="A9193" s="5" t="s">
        <v>154</v>
      </c>
      <c r="C9193" s="5" t="s">
        <v>29</v>
      </c>
      <c r="D9193"/>
    </row>
    <row r="9194" spans="1:4" x14ac:dyDescent="0.2">
      <c r="A9194" s="5" t="s">
        <v>118</v>
      </c>
      <c r="C9194" s="5" t="s">
        <v>119</v>
      </c>
      <c r="D9194"/>
    </row>
    <row r="9195" spans="1:4" x14ac:dyDescent="0.2">
      <c r="A9195" s="5" t="s">
        <v>182</v>
      </c>
      <c r="C9195" s="5" t="s">
        <v>74</v>
      </c>
      <c r="D9195"/>
    </row>
    <row r="9196" spans="1:4" x14ac:dyDescent="0.2">
      <c r="A9196" s="5" t="s">
        <v>118</v>
      </c>
      <c r="C9196" s="5" t="s">
        <v>119</v>
      </c>
      <c r="D9196"/>
    </row>
    <row r="9197" spans="1:4" x14ac:dyDescent="0.2">
      <c r="A9197" s="5" t="s">
        <v>543</v>
      </c>
      <c r="C9197" s="5" t="s">
        <v>544</v>
      </c>
      <c r="D9197"/>
    </row>
    <row r="9198" spans="1:4" x14ac:dyDescent="0.2">
      <c r="A9198" s="5" t="s">
        <v>205</v>
      </c>
      <c r="C9198" s="5" t="s">
        <v>22</v>
      </c>
      <c r="D9198"/>
    </row>
    <row r="9199" spans="1:4" x14ac:dyDescent="0.2">
      <c r="A9199" s="5" t="s">
        <v>118</v>
      </c>
      <c r="C9199" s="5" t="s">
        <v>119</v>
      </c>
      <c r="D9199"/>
    </row>
    <row r="9200" spans="1:4" x14ac:dyDescent="0.2">
      <c r="A9200" s="5" t="s">
        <v>319</v>
      </c>
      <c r="C9200" s="5" t="s">
        <v>40</v>
      </c>
      <c r="D9200"/>
    </row>
    <row r="9201" spans="1:4" x14ac:dyDescent="0.2">
      <c r="A9201" s="5" t="s">
        <v>400</v>
      </c>
      <c r="C9201" s="5" t="s">
        <v>401</v>
      </c>
      <c r="D9201"/>
    </row>
    <row r="9202" spans="1:4" x14ac:dyDescent="0.2">
      <c r="A9202" s="5" t="s">
        <v>118</v>
      </c>
      <c r="C9202" s="5" t="s">
        <v>119</v>
      </c>
      <c r="D9202"/>
    </row>
    <row r="9203" spans="1:4" x14ac:dyDescent="0.2">
      <c r="A9203" s="5" t="s">
        <v>118</v>
      </c>
      <c r="C9203" s="5" t="s">
        <v>119</v>
      </c>
      <c r="D9203"/>
    </row>
    <row r="9204" spans="1:4" x14ac:dyDescent="0.2">
      <c r="A9204" s="5" t="s">
        <v>171</v>
      </c>
      <c r="C9204" s="5" t="s">
        <v>172</v>
      </c>
      <c r="D9204"/>
    </row>
    <row r="9205" spans="1:4" x14ac:dyDescent="0.2">
      <c r="A9205" s="5" t="s">
        <v>220</v>
      </c>
      <c r="C9205" s="5" t="s">
        <v>15</v>
      </c>
      <c r="D9205"/>
    </row>
    <row r="9206" spans="1:4" x14ac:dyDescent="0.2">
      <c r="A9206" s="5" t="s">
        <v>118</v>
      </c>
      <c r="C9206" s="5" t="s">
        <v>119</v>
      </c>
      <c r="D9206"/>
    </row>
    <row r="9207" spans="1:4" x14ac:dyDescent="0.2">
      <c r="A9207" s="5" t="s">
        <v>118</v>
      </c>
      <c r="C9207" s="5" t="s">
        <v>119</v>
      </c>
      <c r="D9207"/>
    </row>
    <row r="9208" spans="1:4" x14ac:dyDescent="0.2">
      <c r="A9208" s="5" t="s">
        <v>163</v>
      </c>
      <c r="C9208" s="5" t="s">
        <v>117</v>
      </c>
      <c r="D9208"/>
    </row>
    <row r="9209" spans="1:4" x14ac:dyDescent="0.2">
      <c r="A9209" s="5" t="s">
        <v>205</v>
      </c>
      <c r="C9209" s="5" t="s">
        <v>22</v>
      </c>
      <c r="D9209"/>
    </row>
    <row r="9210" spans="1:4" x14ac:dyDescent="0.2">
      <c r="A9210" s="5" t="s">
        <v>1982</v>
      </c>
      <c r="C9210" s="5" t="s">
        <v>1983</v>
      </c>
      <c r="D9210"/>
    </row>
    <row r="9211" spans="1:4" x14ac:dyDescent="0.2">
      <c r="A9211" s="5" t="s">
        <v>118</v>
      </c>
      <c r="C9211" s="5" t="s">
        <v>119</v>
      </c>
      <c r="D9211"/>
    </row>
    <row r="9212" spans="1:4" x14ac:dyDescent="0.2">
      <c r="A9212" s="5" t="s">
        <v>1982</v>
      </c>
      <c r="C9212" s="5" t="s">
        <v>1983</v>
      </c>
      <c r="D9212"/>
    </row>
    <row r="9213" spans="1:4" x14ac:dyDescent="0.2">
      <c r="A9213" s="5" t="s">
        <v>319</v>
      </c>
      <c r="C9213" s="5" t="s">
        <v>40</v>
      </c>
      <c r="D9213"/>
    </row>
    <row r="9214" spans="1:4" x14ac:dyDescent="0.2">
      <c r="A9214" s="5" t="s">
        <v>252</v>
      </c>
      <c r="C9214" s="5" t="s">
        <v>253</v>
      </c>
      <c r="D9214"/>
    </row>
    <row r="9215" spans="1:4" x14ac:dyDescent="0.2">
      <c r="A9215" s="5" t="s">
        <v>205</v>
      </c>
      <c r="C9215" s="5" t="s">
        <v>22</v>
      </c>
      <c r="D9215"/>
    </row>
    <row r="9216" spans="1:4" x14ac:dyDescent="0.2">
      <c r="A9216" s="5" t="s">
        <v>319</v>
      </c>
      <c r="C9216" s="5" t="s">
        <v>40</v>
      </c>
      <c r="D9216"/>
    </row>
    <row r="9217" spans="1:4" x14ac:dyDescent="0.2">
      <c r="A9217" s="5" t="s">
        <v>252</v>
      </c>
      <c r="C9217" s="5" t="s">
        <v>253</v>
      </c>
      <c r="D9217"/>
    </row>
    <row r="9218" spans="1:4" x14ac:dyDescent="0.2">
      <c r="A9218" s="5" t="s">
        <v>205</v>
      </c>
      <c r="C9218" s="5" t="s">
        <v>22</v>
      </c>
      <c r="D9218"/>
    </row>
    <row r="9219" spans="1:4" x14ac:dyDescent="0.2">
      <c r="A9219" s="5" t="s">
        <v>123</v>
      </c>
      <c r="C9219" s="5" t="s">
        <v>124</v>
      </c>
      <c r="D9219"/>
    </row>
    <row r="9220" spans="1:4" x14ac:dyDescent="0.2">
      <c r="A9220" s="5" t="s">
        <v>154</v>
      </c>
      <c r="C9220" s="5" t="s">
        <v>29</v>
      </c>
      <c r="D9220"/>
    </row>
    <row r="9221" spans="1:4" x14ac:dyDescent="0.2">
      <c r="A9221" s="5" t="s">
        <v>118</v>
      </c>
      <c r="C9221" s="5" t="s">
        <v>119</v>
      </c>
      <c r="D9221"/>
    </row>
    <row r="9222" spans="1:4" x14ac:dyDescent="0.2">
      <c r="A9222" s="5" t="s">
        <v>123</v>
      </c>
      <c r="C9222" s="5" t="s">
        <v>124</v>
      </c>
      <c r="D9222"/>
    </row>
    <row r="9223" spans="1:4" x14ac:dyDescent="0.2">
      <c r="A9223" s="5" t="s">
        <v>245</v>
      </c>
      <c r="C9223" s="5" t="s">
        <v>246</v>
      </c>
      <c r="D9223"/>
    </row>
    <row r="9224" spans="1:4" x14ac:dyDescent="0.2">
      <c r="A9224" s="5" t="s">
        <v>118</v>
      </c>
      <c r="C9224" s="5" t="s">
        <v>119</v>
      </c>
      <c r="D9224"/>
    </row>
    <row r="9225" spans="1:4" x14ac:dyDescent="0.2">
      <c r="A9225" s="5" t="s">
        <v>621</v>
      </c>
      <c r="C9225" s="5" t="s">
        <v>622</v>
      </c>
      <c r="D9225"/>
    </row>
    <row r="9226" spans="1:4" x14ac:dyDescent="0.2">
      <c r="A9226" s="5" t="s">
        <v>121</v>
      </c>
      <c r="C9226" s="5" t="s">
        <v>44</v>
      </c>
      <c r="D9226"/>
    </row>
    <row r="9227" spans="1:4" x14ac:dyDescent="0.2">
      <c r="A9227" s="5" t="s">
        <v>400</v>
      </c>
      <c r="C9227" s="5" t="s">
        <v>401</v>
      </c>
      <c r="D9227"/>
    </row>
    <row r="9228" spans="1:4" x14ac:dyDescent="0.2">
      <c r="A9228" s="5" t="s">
        <v>121</v>
      </c>
      <c r="C9228" s="5" t="s">
        <v>44</v>
      </c>
      <c r="D9228"/>
    </row>
    <row r="9229" spans="1:4" x14ac:dyDescent="0.2">
      <c r="A9229" s="5" t="s">
        <v>400</v>
      </c>
      <c r="C9229" s="5" t="s">
        <v>401</v>
      </c>
      <c r="D9229"/>
    </row>
    <row r="9230" spans="1:4" x14ac:dyDescent="0.2">
      <c r="A9230" s="5" t="s">
        <v>432</v>
      </c>
      <c r="C9230" s="5" t="s">
        <v>433</v>
      </c>
      <c r="D9230"/>
    </row>
    <row r="9231" spans="1:4" x14ac:dyDescent="0.2">
      <c r="A9231" s="5" t="s">
        <v>123</v>
      </c>
      <c r="C9231" s="5" t="s">
        <v>124</v>
      </c>
      <c r="D9231"/>
    </row>
    <row r="9232" spans="1:4" x14ac:dyDescent="0.2">
      <c r="A9232" s="5" t="s">
        <v>951</v>
      </c>
      <c r="C9232" s="5" t="s">
        <v>952</v>
      </c>
      <c r="D9232"/>
    </row>
    <row r="9233" spans="1:4" x14ac:dyDescent="0.2">
      <c r="A9233" s="5" t="s">
        <v>1181</v>
      </c>
      <c r="C9233" s="5" t="s">
        <v>1182</v>
      </c>
      <c r="D9233"/>
    </row>
    <row r="9234" spans="1:4" x14ac:dyDescent="0.2">
      <c r="A9234" s="5" t="s">
        <v>1492</v>
      </c>
      <c r="C9234" s="5" t="s">
        <v>1493</v>
      </c>
      <c r="D9234"/>
    </row>
    <row r="9235" spans="1:4" x14ac:dyDescent="0.2">
      <c r="A9235" s="5" t="s">
        <v>245</v>
      </c>
      <c r="C9235" s="5" t="s">
        <v>246</v>
      </c>
      <c r="D9235"/>
    </row>
    <row r="9236" spans="1:4" x14ac:dyDescent="0.2">
      <c r="A9236" s="5" t="s">
        <v>307</v>
      </c>
      <c r="C9236" s="5" t="s">
        <v>308</v>
      </c>
      <c r="D9236"/>
    </row>
    <row r="9237" spans="1:4" x14ac:dyDescent="0.2">
      <c r="A9237" s="5" t="s">
        <v>154</v>
      </c>
      <c r="C9237" s="5" t="s">
        <v>29</v>
      </c>
      <c r="D9237"/>
    </row>
    <row r="9238" spans="1:4" x14ac:dyDescent="0.2">
      <c r="A9238" s="5" t="s">
        <v>118</v>
      </c>
      <c r="C9238" s="5" t="s">
        <v>119</v>
      </c>
      <c r="D9238"/>
    </row>
    <row r="9239" spans="1:4" x14ac:dyDescent="0.2">
      <c r="A9239" s="5" t="s">
        <v>118</v>
      </c>
      <c r="C9239" s="5" t="s">
        <v>119</v>
      </c>
      <c r="D9239"/>
    </row>
    <row r="9240" spans="1:4" x14ac:dyDescent="0.2">
      <c r="A9240" s="5" t="s">
        <v>118</v>
      </c>
      <c r="C9240" s="5" t="s">
        <v>119</v>
      </c>
      <c r="D9240"/>
    </row>
    <row r="9241" spans="1:4" x14ac:dyDescent="0.2">
      <c r="A9241" s="5" t="s">
        <v>213</v>
      </c>
      <c r="C9241" s="5" t="s">
        <v>214</v>
      </c>
      <c r="D9241"/>
    </row>
    <row r="9242" spans="1:4" x14ac:dyDescent="0.2">
      <c r="A9242" s="5" t="s">
        <v>118</v>
      </c>
      <c r="C9242" s="5" t="s">
        <v>119</v>
      </c>
      <c r="D9242"/>
    </row>
    <row r="9243" spans="1:4" x14ac:dyDescent="0.2">
      <c r="A9243" s="5" t="s">
        <v>118</v>
      </c>
      <c r="C9243" s="5" t="s">
        <v>119</v>
      </c>
      <c r="D9243"/>
    </row>
    <row r="9244" spans="1:4" x14ac:dyDescent="0.2">
      <c r="A9244" s="5" t="s">
        <v>151</v>
      </c>
      <c r="C9244" s="5" t="s">
        <v>152</v>
      </c>
      <c r="D9244"/>
    </row>
    <row r="9245" spans="1:4" x14ac:dyDescent="0.2">
      <c r="A9245" s="5" t="s">
        <v>118</v>
      </c>
      <c r="C9245" s="5" t="s">
        <v>119</v>
      </c>
      <c r="D9245"/>
    </row>
    <row r="9246" spans="1:4" x14ac:dyDescent="0.2">
      <c r="A9246" s="5" t="s">
        <v>118</v>
      </c>
      <c r="C9246" s="5" t="s">
        <v>119</v>
      </c>
      <c r="D9246"/>
    </row>
    <row r="9247" spans="1:4" x14ac:dyDescent="0.2">
      <c r="A9247" s="5" t="s">
        <v>154</v>
      </c>
      <c r="C9247" s="5" t="s">
        <v>29</v>
      </c>
      <c r="D9247"/>
    </row>
    <row r="9248" spans="1:4" x14ac:dyDescent="0.2">
      <c r="A9248" s="5" t="s">
        <v>951</v>
      </c>
      <c r="C9248" s="5" t="s">
        <v>952</v>
      </c>
      <c r="D9248"/>
    </row>
    <row r="9249" spans="1:4" x14ac:dyDescent="0.2">
      <c r="A9249" s="5" t="s">
        <v>1492</v>
      </c>
      <c r="C9249" s="5" t="s">
        <v>1493</v>
      </c>
      <c r="D9249"/>
    </row>
    <row r="9250" spans="1:4" x14ac:dyDescent="0.2">
      <c r="A9250" s="5" t="s">
        <v>1181</v>
      </c>
      <c r="C9250" s="5" t="s">
        <v>1182</v>
      </c>
      <c r="D9250"/>
    </row>
    <row r="9251" spans="1:4" x14ac:dyDescent="0.2">
      <c r="A9251" s="5" t="s">
        <v>189</v>
      </c>
      <c r="C9251" s="5" t="s">
        <v>19</v>
      </c>
      <c r="D9251"/>
    </row>
    <row r="9252" spans="1:4" x14ac:dyDescent="0.2">
      <c r="A9252" s="5" t="s">
        <v>390</v>
      </c>
      <c r="C9252" s="5" t="s">
        <v>391</v>
      </c>
      <c r="D9252"/>
    </row>
    <row r="9253" spans="1:4" x14ac:dyDescent="0.2">
      <c r="A9253" s="5" t="s">
        <v>123</v>
      </c>
      <c r="C9253" s="5" t="s">
        <v>124</v>
      </c>
      <c r="D9253"/>
    </row>
    <row r="9254" spans="1:4" x14ac:dyDescent="0.2">
      <c r="A9254" s="5" t="s">
        <v>189</v>
      </c>
      <c r="C9254" s="5" t="s">
        <v>19</v>
      </c>
      <c r="D9254"/>
    </row>
    <row r="9255" spans="1:4" x14ac:dyDescent="0.2">
      <c r="A9255" s="5" t="s">
        <v>205</v>
      </c>
      <c r="C9255" s="5" t="s">
        <v>22</v>
      </c>
      <c r="D9255"/>
    </row>
    <row r="9256" spans="1:4" x14ac:dyDescent="0.2">
      <c r="A9256" s="5" t="s">
        <v>1492</v>
      </c>
      <c r="C9256" s="5" t="s">
        <v>1493</v>
      </c>
      <c r="D9256"/>
    </row>
    <row r="9257" spans="1:4" x14ac:dyDescent="0.2">
      <c r="A9257" s="5" t="s">
        <v>205</v>
      </c>
      <c r="C9257" s="5" t="s">
        <v>22</v>
      </c>
      <c r="D9257"/>
    </row>
    <row r="9258" spans="1:4" x14ac:dyDescent="0.2">
      <c r="A9258" s="5" t="s">
        <v>400</v>
      </c>
      <c r="C9258" s="5" t="s">
        <v>401</v>
      </c>
      <c r="D9258"/>
    </row>
    <row r="9259" spans="1:4" x14ac:dyDescent="0.2">
      <c r="A9259" s="5" t="s">
        <v>118</v>
      </c>
      <c r="C9259" s="5" t="s">
        <v>119</v>
      </c>
      <c r="D9259"/>
    </row>
    <row r="9260" spans="1:4" x14ac:dyDescent="0.2">
      <c r="A9260" s="5" t="s">
        <v>1226</v>
      </c>
      <c r="C9260" s="5" t="s">
        <v>1227</v>
      </c>
      <c r="D9260"/>
    </row>
    <row r="9261" spans="1:4" x14ac:dyDescent="0.2">
      <c r="A9261" s="5" t="s">
        <v>220</v>
      </c>
      <c r="C9261" s="5" t="s">
        <v>15</v>
      </c>
      <c r="D9261"/>
    </row>
    <row r="9262" spans="1:4" x14ac:dyDescent="0.2">
      <c r="A9262" s="5" t="s">
        <v>1584</v>
      </c>
      <c r="C9262" s="5" t="s">
        <v>1585</v>
      </c>
      <c r="D9262"/>
    </row>
    <row r="9263" spans="1:4" x14ac:dyDescent="0.2">
      <c r="A9263" s="5" t="s">
        <v>118</v>
      </c>
      <c r="C9263" s="5" t="s">
        <v>119</v>
      </c>
      <c r="D9263"/>
    </row>
    <row r="9264" spans="1:4" x14ac:dyDescent="0.2">
      <c r="A9264" s="5" t="s">
        <v>154</v>
      </c>
      <c r="C9264" s="5" t="s">
        <v>29</v>
      </c>
      <c r="D9264"/>
    </row>
    <row r="9265" spans="1:4" x14ac:dyDescent="0.2">
      <c r="A9265" s="5" t="s">
        <v>118</v>
      </c>
      <c r="C9265" s="5" t="s">
        <v>119</v>
      </c>
      <c r="D9265"/>
    </row>
    <row r="9266" spans="1:4" x14ac:dyDescent="0.2">
      <c r="A9266" s="5" t="s">
        <v>154</v>
      </c>
      <c r="C9266" s="5" t="s">
        <v>29</v>
      </c>
      <c r="D9266"/>
    </row>
    <row r="9267" spans="1:4" x14ac:dyDescent="0.2">
      <c r="A9267" s="5" t="s">
        <v>123</v>
      </c>
      <c r="C9267" s="5" t="s">
        <v>124</v>
      </c>
      <c r="D9267"/>
    </row>
    <row r="9268" spans="1:4" x14ac:dyDescent="0.2">
      <c r="A9268" s="5" t="s">
        <v>220</v>
      </c>
      <c r="C9268" s="5" t="s">
        <v>15</v>
      </c>
      <c r="D9268"/>
    </row>
    <row r="9269" spans="1:4" x14ac:dyDescent="0.2">
      <c r="A9269" s="5" t="s">
        <v>400</v>
      </c>
      <c r="C9269" s="5" t="s">
        <v>401</v>
      </c>
      <c r="D9269"/>
    </row>
    <row r="9270" spans="1:4" x14ac:dyDescent="0.2">
      <c r="A9270" s="5" t="s">
        <v>205</v>
      </c>
      <c r="C9270" s="5" t="s">
        <v>22</v>
      </c>
      <c r="D9270"/>
    </row>
    <row r="9271" spans="1:4" x14ac:dyDescent="0.2">
      <c r="A9271" s="5" t="s">
        <v>400</v>
      </c>
      <c r="C9271" s="5" t="s">
        <v>401</v>
      </c>
      <c r="D9271"/>
    </row>
    <row r="9272" spans="1:4" x14ac:dyDescent="0.2">
      <c r="A9272" s="5" t="s">
        <v>205</v>
      </c>
      <c r="C9272" s="5" t="s">
        <v>22</v>
      </c>
      <c r="D9272"/>
    </row>
    <row r="9273" spans="1:4" x14ac:dyDescent="0.2">
      <c r="A9273" s="5" t="s">
        <v>400</v>
      </c>
      <c r="C9273" s="5" t="s">
        <v>401</v>
      </c>
      <c r="D9273"/>
    </row>
    <row r="9274" spans="1:4" x14ac:dyDescent="0.2">
      <c r="A9274" s="5" t="s">
        <v>154</v>
      </c>
      <c r="C9274" s="5" t="s">
        <v>29</v>
      </c>
      <c r="D9274"/>
    </row>
    <row r="9275" spans="1:4" x14ac:dyDescent="0.2">
      <c r="A9275" s="5" t="s">
        <v>400</v>
      </c>
      <c r="C9275" s="5" t="s">
        <v>401</v>
      </c>
      <c r="D9275"/>
    </row>
    <row r="9276" spans="1:4" x14ac:dyDescent="0.2">
      <c r="A9276" s="5" t="s">
        <v>154</v>
      </c>
      <c r="C9276" s="5" t="s">
        <v>29</v>
      </c>
      <c r="D9276"/>
    </row>
    <row r="9277" spans="1:4" x14ac:dyDescent="0.2">
      <c r="A9277" s="5" t="s">
        <v>519</v>
      </c>
      <c r="C9277" s="5" t="s">
        <v>520</v>
      </c>
      <c r="D9277"/>
    </row>
    <row r="9278" spans="1:4" x14ac:dyDescent="0.2">
      <c r="A9278" s="5" t="s">
        <v>154</v>
      </c>
      <c r="C9278" s="5" t="s">
        <v>29</v>
      </c>
      <c r="D9278"/>
    </row>
    <row r="9279" spans="1:4" x14ac:dyDescent="0.2">
      <c r="A9279" s="5" t="s">
        <v>167</v>
      </c>
      <c r="C9279" s="5" t="s">
        <v>131</v>
      </c>
      <c r="D9279"/>
    </row>
    <row r="9280" spans="1:4" x14ac:dyDescent="0.2">
      <c r="A9280" s="5" t="s">
        <v>205</v>
      </c>
      <c r="C9280" s="5" t="s">
        <v>22</v>
      </c>
      <c r="D9280"/>
    </row>
    <row r="9281" spans="1:4" x14ac:dyDescent="0.2">
      <c r="A9281" s="5" t="s">
        <v>400</v>
      </c>
      <c r="C9281" s="5" t="s">
        <v>401</v>
      </c>
      <c r="D9281"/>
    </row>
    <row r="9282" spans="1:4" x14ac:dyDescent="0.2">
      <c r="A9282" s="5" t="s">
        <v>205</v>
      </c>
      <c r="C9282" s="5" t="s">
        <v>22</v>
      </c>
      <c r="D9282"/>
    </row>
    <row r="9283" spans="1:4" x14ac:dyDescent="0.2">
      <c r="A9283" s="5" t="s">
        <v>1492</v>
      </c>
      <c r="C9283" s="5" t="s">
        <v>1493</v>
      </c>
      <c r="D9283"/>
    </row>
    <row r="9284" spans="1:4" x14ac:dyDescent="0.2">
      <c r="A9284" s="5" t="s">
        <v>123</v>
      </c>
      <c r="C9284" s="5" t="s">
        <v>124</v>
      </c>
      <c r="D9284"/>
    </row>
    <row r="9285" spans="1:4" x14ac:dyDescent="0.2">
      <c r="A9285" s="5" t="s">
        <v>145</v>
      </c>
      <c r="C9285" s="5" t="s">
        <v>146</v>
      </c>
      <c r="D9285"/>
    </row>
    <row r="9286" spans="1:4" x14ac:dyDescent="0.2">
      <c r="A9286" s="5" t="s">
        <v>205</v>
      </c>
      <c r="C9286" s="5" t="s">
        <v>22</v>
      </c>
      <c r="D9286"/>
    </row>
    <row r="9287" spans="1:4" x14ac:dyDescent="0.2">
      <c r="A9287" s="5" t="s">
        <v>383</v>
      </c>
      <c r="C9287" s="5" t="s">
        <v>384</v>
      </c>
      <c r="D9287"/>
    </row>
    <row r="9288" spans="1:4" x14ac:dyDescent="0.2">
      <c r="A9288" s="5" t="s">
        <v>189</v>
      </c>
      <c r="C9288" s="5" t="s">
        <v>19</v>
      </c>
      <c r="D9288"/>
    </row>
    <row r="9289" spans="1:4" x14ac:dyDescent="0.2">
      <c r="A9289" s="5" t="s">
        <v>163</v>
      </c>
      <c r="C9289" s="5" t="s">
        <v>117</v>
      </c>
      <c r="D9289"/>
    </row>
    <row r="9290" spans="1:4" x14ac:dyDescent="0.2">
      <c r="A9290" s="5" t="s">
        <v>213</v>
      </c>
      <c r="C9290" s="5" t="s">
        <v>214</v>
      </c>
      <c r="D9290"/>
    </row>
    <row r="9291" spans="1:4" x14ac:dyDescent="0.2">
      <c r="A9291" s="5" t="s">
        <v>154</v>
      </c>
      <c r="C9291" s="5" t="s">
        <v>29</v>
      </c>
      <c r="D9291"/>
    </row>
    <row r="9292" spans="1:4" x14ac:dyDescent="0.2">
      <c r="A9292" s="5" t="s">
        <v>400</v>
      </c>
      <c r="C9292" s="5" t="s">
        <v>401</v>
      </c>
      <c r="D9292"/>
    </row>
    <row r="9293" spans="1:4" x14ac:dyDescent="0.2">
      <c r="A9293" s="5" t="s">
        <v>154</v>
      </c>
      <c r="C9293" s="5" t="s">
        <v>29</v>
      </c>
      <c r="D9293"/>
    </row>
    <row r="9294" spans="1:4" x14ac:dyDescent="0.2">
      <c r="A9294" s="5" t="s">
        <v>205</v>
      </c>
      <c r="C9294" s="5" t="s">
        <v>22</v>
      </c>
      <c r="D9294"/>
    </row>
    <row r="9295" spans="1:4" x14ac:dyDescent="0.2">
      <c r="A9295" s="5" t="s">
        <v>182</v>
      </c>
      <c r="C9295" s="5" t="s">
        <v>74</v>
      </c>
      <c r="D9295"/>
    </row>
    <row r="9296" spans="1:4" x14ac:dyDescent="0.2">
      <c r="A9296" s="5" t="s">
        <v>3669</v>
      </c>
      <c r="C9296" s="5" t="s">
        <v>3670</v>
      </c>
      <c r="D9296"/>
    </row>
    <row r="9297" spans="1:4" x14ac:dyDescent="0.2">
      <c r="A9297" s="5" t="s">
        <v>182</v>
      </c>
      <c r="C9297" s="5" t="s">
        <v>74</v>
      </c>
      <c r="D9297"/>
    </row>
    <row r="9298" spans="1:4" x14ac:dyDescent="0.2">
      <c r="A9298" s="5" t="s">
        <v>154</v>
      </c>
      <c r="C9298" s="5" t="s">
        <v>29</v>
      </c>
      <c r="D9298"/>
    </row>
    <row r="9299" spans="1:4" x14ac:dyDescent="0.2">
      <c r="A9299" s="5" t="s">
        <v>1525</v>
      </c>
      <c r="C9299" s="5" t="s">
        <v>1526</v>
      </c>
      <c r="D9299"/>
    </row>
    <row r="9300" spans="1:4" x14ac:dyDescent="0.2">
      <c r="A9300" s="5" t="s">
        <v>154</v>
      </c>
      <c r="C9300" s="5" t="s">
        <v>29</v>
      </c>
      <c r="D9300"/>
    </row>
    <row r="9301" spans="1:4" x14ac:dyDescent="0.2">
      <c r="A9301" s="5" t="s">
        <v>1525</v>
      </c>
      <c r="C9301" s="5" t="s">
        <v>1526</v>
      </c>
      <c r="D9301"/>
    </row>
    <row r="9302" spans="1:4" x14ac:dyDescent="0.2">
      <c r="A9302" s="5" t="s">
        <v>154</v>
      </c>
      <c r="C9302" s="5" t="s">
        <v>29</v>
      </c>
      <c r="D9302"/>
    </row>
    <row r="9303" spans="1:4" x14ac:dyDescent="0.2">
      <c r="A9303" s="5" t="s">
        <v>390</v>
      </c>
      <c r="C9303" s="5" t="s">
        <v>391</v>
      </c>
      <c r="D9303"/>
    </row>
    <row r="9304" spans="1:4" x14ac:dyDescent="0.2">
      <c r="A9304" s="5" t="s">
        <v>1525</v>
      </c>
      <c r="C9304" s="5" t="s">
        <v>1526</v>
      </c>
      <c r="D9304"/>
    </row>
    <row r="9305" spans="1:4" x14ac:dyDescent="0.2">
      <c r="A9305" s="5" t="s">
        <v>154</v>
      </c>
      <c r="C9305" s="5" t="s">
        <v>29</v>
      </c>
      <c r="D9305"/>
    </row>
    <row r="9306" spans="1:4" x14ac:dyDescent="0.2">
      <c r="A9306" s="5" t="s">
        <v>390</v>
      </c>
      <c r="C9306" s="5" t="s">
        <v>391</v>
      </c>
      <c r="D9306"/>
    </row>
    <row r="9307" spans="1:4" x14ac:dyDescent="0.2">
      <c r="A9307" s="5" t="s">
        <v>664</v>
      </c>
      <c r="C9307" s="5" t="s">
        <v>665</v>
      </c>
      <c r="D9307"/>
    </row>
    <row r="9308" spans="1:4" x14ac:dyDescent="0.2">
      <c r="A9308" s="5" t="s">
        <v>220</v>
      </c>
      <c r="C9308" s="5" t="s">
        <v>15</v>
      </c>
      <c r="D9308"/>
    </row>
    <row r="9309" spans="1:4" x14ac:dyDescent="0.2">
      <c r="A9309" s="5" t="s">
        <v>118</v>
      </c>
      <c r="C9309" s="5" t="s">
        <v>119</v>
      </c>
      <c r="D9309"/>
    </row>
    <row r="9310" spans="1:4" x14ac:dyDescent="0.2">
      <c r="A9310" s="5" t="s">
        <v>548</v>
      </c>
      <c r="C9310" s="5" t="s">
        <v>549</v>
      </c>
      <c r="D9310"/>
    </row>
    <row r="9311" spans="1:4" x14ac:dyDescent="0.2">
      <c r="A9311" s="5" t="s">
        <v>205</v>
      </c>
      <c r="C9311" s="5" t="s">
        <v>22</v>
      </c>
      <c r="D9311"/>
    </row>
    <row r="9312" spans="1:4" x14ac:dyDescent="0.2">
      <c r="A9312" s="5" t="s">
        <v>118</v>
      </c>
      <c r="C9312" s="5" t="s">
        <v>119</v>
      </c>
      <c r="D9312"/>
    </row>
    <row r="9313" spans="1:4" x14ac:dyDescent="0.2">
      <c r="A9313" s="5" t="s">
        <v>205</v>
      </c>
      <c r="C9313" s="5" t="s">
        <v>22</v>
      </c>
      <c r="D9313"/>
    </row>
    <row r="9314" spans="1:4" x14ac:dyDescent="0.2">
      <c r="A9314" s="5" t="s">
        <v>163</v>
      </c>
      <c r="C9314" s="5" t="s">
        <v>117</v>
      </c>
      <c r="D9314"/>
    </row>
    <row r="9315" spans="1:4" x14ac:dyDescent="0.2">
      <c r="A9315" s="5" t="s">
        <v>205</v>
      </c>
      <c r="C9315" s="5" t="s">
        <v>22</v>
      </c>
      <c r="D9315"/>
    </row>
    <row r="9316" spans="1:4" x14ac:dyDescent="0.2">
      <c r="A9316" s="5" t="s">
        <v>123</v>
      </c>
      <c r="C9316" s="5" t="s">
        <v>124</v>
      </c>
      <c r="D9316"/>
    </row>
    <row r="9317" spans="1:4" x14ac:dyDescent="0.2">
      <c r="A9317" s="5" t="s">
        <v>145</v>
      </c>
      <c r="C9317" s="5" t="s">
        <v>146</v>
      </c>
      <c r="D9317"/>
    </row>
    <row r="9318" spans="1:4" x14ac:dyDescent="0.2">
      <c r="A9318" s="5" t="s">
        <v>205</v>
      </c>
      <c r="C9318" s="5" t="s">
        <v>22</v>
      </c>
      <c r="D9318"/>
    </row>
    <row r="9319" spans="1:4" x14ac:dyDescent="0.2">
      <c r="A9319" s="5" t="s">
        <v>205</v>
      </c>
      <c r="C9319" s="5" t="s">
        <v>22</v>
      </c>
      <c r="D9319"/>
    </row>
    <row r="9320" spans="1:4" x14ac:dyDescent="0.2">
      <c r="A9320" s="5" t="s">
        <v>145</v>
      </c>
      <c r="C9320" s="5" t="s">
        <v>146</v>
      </c>
      <c r="D9320"/>
    </row>
    <row r="9321" spans="1:4" x14ac:dyDescent="0.2">
      <c r="A9321" s="5" t="s">
        <v>189</v>
      </c>
      <c r="C9321" s="5" t="s">
        <v>19</v>
      </c>
      <c r="D9321"/>
    </row>
    <row r="9322" spans="1:4" x14ac:dyDescent="0.2">
      <c r="A9322" s="5" t="s">
        <v>163</v>
      </c>
      <c r="C9322" s="5" t="s">
        <v>117</v>
      </c>
      <c r="D9322"/>
    </row>
    <row r="9323" spans="1:4" x14ac:dyDescent="0.2">
      <c r="A9323" s="5" t="s">
        <v>205</v>
      </c>
      <c r="C9323" s="5" t="s">
        <v>22</v>
      </c>
      <c r="D9323"/>
    </row>
    <row r="9324" spans="1:4" x14ac:dyDescent="0.2">
      <c r="A9324" s="5" t="s">
        <v>123</v>
      </c>
      <c r="C9324" s="5" t="s">
        <v>124</v>
      </c>
      <c r="D9324"/>
    </row>
    <row r="9325" spans="1:4" x14ac:dyDescent="0.2">
      <c r="A9325" s="5" t="s">
        <v>145</v>
      </c>
      <c r="C9325" s="5" t="s">
        <v>146</v>
      </c>
      <c r="D9325"/>
    </row>
    <row r="9326" spans="1:4" x14ac:dyDescent="0.2">
      <c r="A9326" s="5" t="s">
        <v>189</v>
      </c>
      <c r="C9326" s="5" t="s">
        <v>19</v>
      </c>
      <c r="D9326"/>
    </row>
    <row r="9327" spans="1:4" x14ac:dyDescent="0.2">
      <c r="A9327" s="5" t="s">
        <v>171</v>
      </c>
      <c r="C9327" s="5" t="s">
        <v>172</v>
      </c>
      <c r="D9327"/>
    </row>
    <row r="9328" spans="1:4" x14ac:dyDescent="0.2">
      <c r="A9328" s="5" t="s">
        <v>245</v>
      </c>
      <c r="C9328" s="5" t="s">
        <v>246</v>
      </c>
      <c r="D9328"/>
    </row>
    <row r="9329" spans="1:4" x14ac:dyDescent="0.2">
      <c r="A9329" s="5" t="s">
        <v>154</v>
      </c>
      <c r="C9329" s="5" t="s">
        <v>29</v>
      </c>
      <c r="D9329"/>
    </row>
    <row r="9330" spans="1:4" x14ac:dyDescent="0.2">
      <c r="A9330" s="5" t="s">
        <v>455</v>
      </c>
      <c r="C9330" s="5" t="s">
        <v>456</v>
      </c>
      <c r="D9330"/>
    </row>
    <row r="9331" spans="1:4" x14ac:dyDescent="0.2">
      <c r="A9331" s="5" t="s">
        <v>154</v>
      </c>
      <c r="C9331" s="5" t="s">
        <v>29</v>
      </c>
      <c r="D9331"/>
    </row>
    <row r="9332" spans="1:4" x14ac:dyDescent="0.2">
      <c r="A9332" s="5" t="s">
        <v>118</v>
      </c>
      <c r="C9332" s="5" t="s">
        <v>119</v>
      </c>
      <c r="D9332"/>
    </row>
    <row r="9333" spans="1:4" x14ac:dyDescent="0.2">
      <c r="A9333" s="5" t="s">
        <v>213</v>
      </c>
      <c r="C9333" s="5" t="s">
        <v>214</v>
      </c>
      <c r="D9333"/>
    </row>
    <row r="9334" spans="1:4" x14ac:dyDescent="0.2">
      <c r="A9334" s="5" t="s">
        <v>331</v>
      </c>
      <c r="C9334" s="5" t="s">
        <v>332</v>
      </c>
      <c r="D9334"/>
    </row>
    <row r="9335" spans="1:4" x14ac:dyDescent="0.2">
      <c r="A9335" s="5" t="s">
        <v>123</v>
      </c>
      <c r="C9335" s="5" t="s">
        <v>124</v>
      </c>
      <c r="D9335"/>
    </row>
    <row r="9336" spans="1:4" x14ac:dyDescent="0.2">
      <c r="A9336" s="5" t="s">
        <v>118</v>
      </c>
      <c r="C9336" s="5" t="s">
        <v>119</v>
      </c>
      <c r="D9336"/>
    </row>
    <row r="9337" spans="1:4" x14ac:dyDescent="0.2">
      <c r="A9337" s="5" t="s">
        <v>213</v>
      </c>
      <c r="C9337" s="5" t="s">
        <v>214</v>
      </c>
      <c r="D9337"/>
    </row>
    <row r="9338" spans="1:4" x14ac:dyDescent="0.2">
      <c r="A9338" s="5" t="s">
        <v>331</v>
      </c>
      <c r="C9338" s="5" t="s">
        <v>332</v>
      </c>
      <c r="D9338"/>
    </row>
    <row r="9339" spans="1:4" x14ac:dyDescent="0.2">
      <c r="A9339" s="5" t="s">
        <v>171</v>
      </c>
      <c r="C9339" s="5" t="s">
        <v>172</v>
      </c>
      <c r="D9339"/>
    </row>
    <row r="9340" spans="1:4" x14ac:dyDescent="0.2">
      <c r="A9340" s="5" t="s">
        <v>220</v>
      </c>
      <c r="C9340" s="5" t="s">
        <v>15</v>
      </c>
      <c r="D9340"/>
    </row>
    <row r="9341" spans="1:4" x14ac:dyDescent="0.2">
      <c r="A9341" s="5" t="s">
        <v>205</v>
      </c>
      <c r="C9341" s="5" t="s">
        <v>22</v>
      </c>
      <c r="D9341"/>
    </row>
    <row r="9342" spans="1:4" x14ac:dyDescent="0.2">
      <c r="A9342" s="5" t="s">
        <v>2600</v>
      </c>
      <c r="C9342" s="5" t="s">
        <v>2601</v>
      </c>
      <c r="D9342"/>
    </row>
    <row r="9343" spans="1:4" x14ac:dyDescent="0.2">
      <c r="A9343" s="5" t="s">
        <v>220</v>
      </c>
      <c r="C9343" s="5" t="s">
        <v>15</v>
      </c>
      <c r="D9343"/>
    </row>
    <row r="9344" spans="1:4" x14ac:dyDescent="0.2">
      <c r="A9344" s="5" t="s">
        <v>154</v>
      </c>
      <c r="C9344" s="5" t="s">
        <v>29</v>
      </c>
      <c r="D9344"/>
    </row>
    <row r="9345" spans="1:4" x14ac:dyDescent="0.2">
      <c r="A9345" s="5" t="s">
        <v>118</v>
      </c>
      <c r="C9345" s="5" t="s">
        <v>119</v>
      </c>
      <c r="D9345"/>
    </row>
    <row r="9346" spans="1:4" x14ac:dyDescent="0.2">
      <c r="A9346" s="5" t="s">
        <v>123</v>
      </c>
      <c r="C9346" s="5" t="s">
        <v>124</v>
      </c>
      <c r="D9346"/>
    </row>
    <row r="9347" spans="1:4" x14ac:dyDescent="0.2">
      <c r="A9347" s="5" t="s">
        <v>1350</v>
      </c>
      <c r="C9347" s="5" t="s">
        <v>1351</v>
      </c>
      <c r="D9347"/>
    </row>
    <row r="9348" spans="1:4" x14ac:dyDescent="0.2">
      <c r="A9348" s="5" t="s">
        <v>400</v>
      </c>
      <c r="C9348" s="5" t="s">
        <v>401</v>
      </c>
      <c r="D9348"/>
    </row>
    <row r="9349" spans="1:4" x14ac:dyDescent="0.2">
      <c r="A9349" s="5" t="s">
        <v>118</v>
      </c>
      <c r="C9349" s="5" t="s">
        <v>119</v>
      </c>
      <c r="D9349"/>
    </row>
    <row r="9350" spans="1:4" x14ac:dyDescent="0.2">
      <c r="A9350" s="5" t="s">
        <v>432</v>
      </c>
      <c r="C9350" s="5" t="s">
        <v>433</v>
      </c>
      <c r="D9350"/>
    </row>
    <row r="9351" spans="1:4" x14ac:dyDescent="0.2">
      <c r="A9351" s="5" t="s">
        <v>1584</v>
      </c>
      <c r="C9351" s="5" t="s">
        <v>1585</v>
      </c>
      <c r="D9351"/>
    </row>
    <row r="9352" spans="1:4" x14ac:dyDescent="0.2">
      <c r="A9352" s="5" t="s">
        <v>118</v>
      </c>
      <c r="C9352" s="5" t="s">
        <v>119</v>
      </c>
      <c r="D9352"/>
    </row>
    <row r="9353" spans="1:4" x14ac:dyDescent="0.2">
      <c r="A9353" s="5" t="s">
        <v>123</v>
      </c>
      <c r="C9353" s="5" t="s">
        <v>124</v>
      </c>
      <c r="D9353"/>
    </row>
    <row r="9354" spans="1:4" x14ac:dyDescent="0.2">
      <c r="A9354" s="5" t="s">
        <v>163</v>
      </c>
      <c r="C9354" s="5" t="s">
        <v>117</v>
      </c>
      <c r="D9354"/>
    </row>
    <row r="9355" spans="1:4" x14ac:dyDescent="0.2">
      <c r="A9355" s="5" t="s">
        <v>145</v>
      </c>
      <c r="C9355" s="5" t="s">
        <v>146</v>
      </c>
      <c r="D9355"/>
    </row>
    <row r="9356" spans="1:4" x14ac:dyDescent="0.2">
      <c r="A9356" s="5" t="s">
        <v>205</v>
      </c>
      <c r="C9356" s="5" t="s">
        <v>22</v>
      </c>
      <c r="D9356"/>
    </row>
    <row r="9357" spans="1:4" x14ac:dyDescent="0.2">
      <c r="A9357" s="5" t="s">
        <v>118</v>
      </c>
      <c r="C9357" s="5" t="s">
        <v>119</v>
      </c>
      <c r="D9357"/>
    </row>
    <row r="9358" spans="1:4" x14ac:dyDescent="0.2">
      <c r="A9358" s="5" t="s">
        <v>118</v>
      </c>
      <c r="C9358" s="5" t="s">
        <v>119</v>
      </c>
      <c r="D9358"/>
    </row>
    <row r="9359" spans="1:4" x14ac:dyDescent="0.2">
      <c r="A9359" s="5" t="s">
        <v>220</v>
      </c>
      <c r="C9359" s="5" t="s">
        <v>15</v>
      </c>
      <c r="D9359"/>
    </row>
    <row r="9360" spans="1:4" x14ac:dyDescent="0.2">
      <c r="A9360" s="5" t="s">
        <v>118</v>
      </c>
      <c r="C9360" s="5" t="s">
        <v>119</v>
      </c>
      <c r="D9360"/>
    </row>
    <row r="9361" spans="1:4" x14ac:dyDescent="0.2">
      <c r="A9361" s="5" t="s">
        <v>220</v>
      </c>
      <c r="C9361" s="5" t="s">
        <v>15</v>
      </c>
      <c r="D9361"/>
    </row>
    <row r="9362" spans="1:4" x14ac:dyDescent="0.2">
      <c r="A9362" s="5" t="s">
        <v>2014</v>
      </c>
      <c r="C9362" s="5" t="s">
        <v>1240</v>
      </c>
      <c r="D9362"/>
    </row>
    <row r="9363" spans="1:4" x14ac:dyDescent="0.2">
      <c r="A9363" s="5" t="s">
        <v>118</v>
      </c>
      <c r="C9363" s="5" t="s">
        <v>119</v>
      </c>
      <c r="D9363"/>
    </row>
    <row r="9364" spans="1:4" x14ac:dyDescent="0.2">
      <c r="A9364" s="5" t="s">
        <v>154</v>
      </c>
      <c r="C9364" s="5" t="s">
        <v>29</v>
      </c>
      <c r="D9364"/>
    </row>
    <row r="9365" spans="1:4" x14ac:dyDescent="0.2">
      <c r="A9365" s="5" t="s">
        <v>1525</v>
      </c>
      <c r="C9365" s="5" t="s">
        <v>1526</v>
      </c>
      <c r="D9365"/>
    </row>
    <row r="9366" spans="1:4" x14ac:dyDescent="0.2">
      <c r="A9366" s="5" t="s">
        <v>2014</v>
      </c>
      <c r="C9366" s="5" t="s">
        <v>1240</v>
      </c>
      <c r="D9366"/>
    </row>
    <row r="9367" spans="1:4" x14ac:dyDescent="0.2">
      <c r="A9367" s="5" t="s">
        <v>118</v>
      </c>
      <c r="C9367" s="5" t="s">
        <v>119</v>
      </c>
      <c r="D9367"/>
    </row>
    <row r="9368" spans="1:4" x14ac:dyDescent="0.2">
      <c r="A9368" s="5" t="s">
        <v>154</v>
      </c>
      <c r="C9368" s="5" t="s">
        <v>29</v>
      </c>
      <c r="D9368"/>
    </row>
    <row r="9369" spans="1:4" x14ac:dyDescent="0.2">
      <c r="A9369" s="5" t="s">
        <v>151</v>
      </c>
      <c r="C9369" s="5" t="s">
        <v>152</v>
      </c>
      <c r="D9369"/>
    </row>
    <row r="9370" spans="1:4" x14ac:dyDescent="0.2">
      <c r="A9370" s="5" t="s">
        <v>186</v>
      </c>
      <c r="C9370" s="5" t="s">
        <v>187</v>
      </c>
      <c r="D9370"/>
    </row>
    <row r="9371" spans="1:4" x14ac:dyDescent="0.2">
      <c r="A9371" s="5" t="s">
        <v>123</v>
      </c>
      <c r="C9371" s="5" t="s">
        <v>124</v>
      </c>
      <c r="D9371"/>
    </row>
    <row r="9372" spans="1:4" x14ac:dyDescent="0.2">
      <c r="A9372" s="5" t="s">
        <v>1242</v>
      </c>
      <c r="C9372" s="5" t="s">
        <v>1243</v>
      </c>
      <c r="D9372"/>
    </row>
    <row r="9373" spans="1:4" x14ac:dyDescent="0.2">
      <c r="A9373" s="5" t="s">
        <v>118</v>
      </c>
      <c r="C9373" s="5" t="s">
        <v>119</v>
      </c>
      <c r="D9373"/>
    </row>
    <row r="9374" spans="1:4" x14ac:dyDescent="0.2">
      <c r="A9374" s="5" t="s">
        <v>154</v>
      </c>
      <c r="C9374" s="5" t="s">
        <v>29</v>
      </c>
      <c r="D9374"/>
    </row>
    <row r="9375" spans="1:4" x14ac:dyDescent="0.2">
      <c r="A9375" s="5" t="s">
        <v>213</v>
      </c>
      <c r="C9375" s="5" t="s">
        <v>214</v>
      </c>
      <c r="D9375"/>
    </row>
    <row r="9376" spans="1:4" x14ac:dyDescent="0.2">
      <c r="A9376" s="5" t="s">
        <v>118</v>
      </c>
      <c r="C9376" s="5" t="s">
        <v>119</v>
      </c>
      <c r="D9376"/>
    </row>
    <row r="9377" spans="1:4" x14ac:dyDescent="0.2">
      <c r="A9377" s="5" t="s">
        <v>220</v>
      </c>
      <c r="C9377" s="5" t="s">
        <v>15</v>
      </c>
      <c r="D9377"/>
    </row>
    <row r="9378" spans="1:4" x14ac:dyDescent="0.2">
      <c r="A9378" s="5" t="s">
        <v>118</v>
      </c>
      <c r="C9378" s="5" t="s">
        <v>119</v>
      </c>
      <c r="D9378"/>
    </row>
    <row r="9379" spans="1:4" x14ac:dyDescent="0.2">
      <c r="A9379" s="5" t="s">
        <v>220</v>
      </c>
      <c r="C9379" s="5" t="s">
        <v>15</v>
      </c>
      <c r="D9379"/>
    </row>
    <row r="9380" spans="1:4" x14ac:dyDescent="0.2">
      <c r="A9380" s="5" t="s">
        <v>118</v>
      </c>
      <c r="C9380" s="5" t="s">
        <v>119</v>
      </c>
      <c r="D9380"/>
    </row>
    <row r="9381" spans="1:4" x14ac:dyDescent="0.2">
      <c r="A9381" s="5" t="s">
        <v>1525</v>
      </c>
      <c r="C9381" s="5" t="s">
        <v>1526</v>
      </c>
      <c r="D9381"/>
    </row>
    <row r="9382" spans="1:4" x14ac:dyDescent="0.2">
      <c r="A9382" s="5" t="s">
        <v>118</v>
      </c>
      <c r="C9382" s="5" t="s">
        <v>119</v>
      </c>
      <c r="D9382"/>
    </row>
    <row r="9383" spans="1:4" x14ac:dyDescent="0.2">
      <c r="A9383" s="5" t="s">
        <v>118</v>
      </c>
      <c r="C9383" s="5" t="s">
        <v>119</v>
      </c>
      <c r="D9383"/>
    </row>
    <row r="9384" spans="1:4" x14ac:dyDescent="0.2">
      <c r="A9384" s="5" t="s">
        <v>163</v>
      </c>
      <c r="C9384" s="5" t="s">
        <v>117</v>
      </c>
      <c r="D9384"/>
    </row>
    <row r="9385" spans="1:4" x14ac:dyDescent="0.2">
      <c r="A9385" s="5" t="s">
        <v>118</v>
      </c>
      <c r="C9385" s="5" t="s">
        <v>119</v>
      </c>
      <c r="D9385"/>
    </row>
    <row r="9386" spans="1:4" x14ac:dyDescent="0.2">
      <c r="A9386" s="5" t="s">
        <v>400</v>
      </c>
      <c r="C9386" s="5" t="s">
        <v>401</v>
      </c>
      <c r="D9386"/>
    </row>
    <row r="9387" spans="1:4" x14ac:dyDescent="0.2">
      <c r="A9387" s="5" t="s">
        <v>118</v>
      </c>
      <c r="C9387" s="5" t="s">
        <v>119</v>
      </c>
      <c r="D9387"/>
    </row>
    <row r="9388" spans="1:4" x14ac:dyDescent="0.2">
      <c r="A9388" s="5" t="s">
        <v>118</v>
      </c>
      <c r="C9388" s="5" t="s">
        <v>119</v>
      </c>
      <c r="D9388"/>
    </row>
    <row r="9389" spans="1:4" x14ac:dyDescent="0.2">
      <c r="A9389" s="5" t="s">
        <v>123</v>
      </c>
      <c r="C9389" s="5" t="s">
        <v>124</v>
      </c>
      <c r="D9389"/>
    </row>
    <row r="9390" spans="1:4" x14ac:dyDescent="0.2">
      <c r="A9390" s="5" t="s">
        <v>307</v>
      </c>
      <c r="C9390" s="5" t="s">
        <v>308</v>
      </c>
      <c r="D9390"/>
    </row>
    <row r="9391" spans="1:4" x14ac:dyDescent="0.2">
      <c r="A9391" s="5" t="s">
        <v>163</v>
      </c>
      <c r="C9391" s="5" t="s">
        <v>117</v>
      </c>
      <c r="D9391"/>
    </row>
    <row r="9392" spans="1:4" x14ac:dyDescent="0.2">
      <c r="A9392" s="5" t="s">
        <v>118</v>
      </c>
      <c r="C9392" s="5" t="s">
        <v>119</v>
      </c>
      <c r="D9392"/>
    </row>
    <row r="9393" spans="1:4" x14ac:dyDescent="0.2">
      <c r="A9393" s="5" t="s">
        <v>118</v>
      </c>
      <c r="C9393" s="5" t="s">
        <v>119</v>
      </c>
      <c r="D9393"/>
    </row>
    <row r="9394" spans="1:4" x14ac:dyDescent="0.2">
      <c r="A9394" s="5" t="s">
        <v>118</v>
      </c>
      <c r="C9394" s="5" t="s">
        <v>119</v>
      </c>
      <c r="D9394"/>
    </row>
    <row r="9395" spans="1:4" x14ac:dyDescent="0.2">
      <c r="A9395" s="5" t="s">
        <v>118</v>
      </c>
      <c r="C9395" s="5" t="s">
        <v>119</v>
      </c>
      <c r="D9395"/>
    </row>
    <row r="9396" spans="1:4" x14ac:dyDescent="0.2">
      <c r="A9396" s="5" t="s">
        <v>118</v>
      </c>
      <c r="C9396" s="5" t="s">
        <v>119</v>
      </c>
      <c r="D9396"/>
    </row>
    <row r="9397" spans="1:4" x14ac:dyDescent="0.2">
      <c r="A9397" s="5" t="s">
        <v>118</v>
      </c>
      <c r="C9397" s="5" t="s">
        <v>119</v>
      </c>
      <c r="D9397"/>
    </row>
    <row r="9398" spans="1:4" x14ac:dyDescent="0.2">
      <c r="A9398" s="5" t="s">
        <v>118</v>
      </c>
      <c r="C9398" s="5" t="s">
        <v>119</v>
      </c>
      <c r="D9398"/>
    </row>
    <row r="9399" spans="1:4" x14ac:dyDescent="0.2">
      <c r="A9399" s="5" t="s">
        <v>319</v>
      </c>
      <c r="C9399" s="5" t="s">
        <v>40</v>
      </c>
      <c r="D9399"/>
    </row>
    <row r="9400" spans="1:4" x14ac:dyDescent="0.2">
      <c r="A9400" s="5" t="s">
        <v>664</v>
      </c>
      <c r="C9400" s="5" t="s">
        <v>665</v>
      </c>
      <c r="D9400"/>
    </row>
    <row r="9401" spans="1:4" x14ac:dyDescent="0.2">
      <c r="A9401" s="5" t="s">
        <v>118</v>
      </c>
      <c r="C9401" s="5" t="s">
        <v>119</v>
      </c>
      <c r="D9401"/>
    </row>
    <row r="9402" spans="1:4" x14ac:dyDescent="0.2">
      <c r="A9402" s="5" t="s">
        <v>118</v>
      </c>
      <c r="C9402" s="5" t="s">
        <v>119</v>
      </c>
      <c r="D9402"/>
    </row>
    <row r="9403" spans="1:4" x14ac:dyDescent="0.2">
      <c r="A9403" s="5" t="s">
        <v>621</v>
      </c>
      <c r="C9403" s="5" t="s">
        <v>622</v>
      </c>
      <c r="D9403"/>
    </row>
    <row r="9404" spans="1:4" x14ac:dyDescent="0.2">
      <c r="A9404" s="5" t="s">
        <v>123</v>
      </c>
      <c r="C9404" s="5" t="s">
        <v>124</v>
      </c>
      <c r="D9404"/>
    </row>
    <row r="9405" spans="1:4" x14ac:dyDescent="0.2">
      <c r="A9405" s="5" t="s">
        <v>118</v>
      </c>
      <c r="C9405" s="5" t="s">
        <v>119</v>
      </c>
      <c r="D9405"/>
    </row>
    <row r="9406" spans="1:4" x14ac:dyDescent="0.2">
      <c r="A9406" s="5" t="s">
        <v>205</v>
      </c>
      <c r="C9406" s="5" t="s">
        <v>22</v>
      </c>
      <c r="D9406"/>
    </row>
    <row r="9407" spans="1:4" x14ac:dyDescent="0.2">
      <c r="A9407" s="5" t="s">
        <v>205</v>
      </c>
      <c r="C9407" s="5" t="s">
        <v>22</v>
      </c>
      <c r="D9407"/>
    </row>
    <row r="9408" spans="1:4" x14ac:dyDescent="0.2">
      <c r="A9408" s="5" t="s">
        <v>245</v>
      </c>
      <c r="C9408" s="5" t="s">
        <v>246</v>
      </c>
      <c r="D9408"/>
    </row>
    <row r="9409" spans="1:4" x14ac:dyDescent="0.2">
      <c r="A9409" s="5" t="s">
        <v>118</v>
      </c>
      <c r="C9409" s="5" t="s">
        <v>119</v>
      </c>
      <c r="D9409"/>
    </row>
    <row r="9410" spans="1:4" x14ac:dyDescent="0.2">
      <c r="A9410" s="5" t="s">
        <v>400</v>
      </c>
      <c r="C9410" s="5" t="s">
        <v>401</v>
      </c>
      <c r="D9410"/>
    </row>
    <row r="9411" spans="1:4" x14ac:dyDescent="0.2">
      <c r="A9411" s="5" t="s">
        <v>1652</v>
      </c>
      <c r="C9411" s="5" t="s">
        <v>1653</v>
      </c>
      <c r="D9411"/>
    </row>
    <row r="9412" spans="1:4" x14ac:dyDescent="0.2">
      <c r="A9412" s="5" t="s">
        <v>245</v>
      </c>
      <c r="C9412" s="5" t="s">
        <v>246</v>
      </c>
      <c r="D9412"/>
    </row>
    <row r="9413" spans="1:4" x14ac:dyDescent="0.2">
      <c r="A9413" s="5" t="s">
        <v>118</v>
      </c>
      <c r="C9413" s="5" t="s">
        <v>119</v>
      </c>
      <c r="D9413"/>
    </row>
    <row r="9414" spans="1:4" x14ac:dyDescent="0.2">
      <c r="A9414" s="5" t="s">
        <v>307</v>
      </c>
      <c r="C9414" s="5" t="s">
        <v>308</v>
      </c>
      <c r="D9414"/>
    </row>
    <row r="9415" spans="1:4" x14ac:dyDescent="0.2">
      <c r="A9415" s="5" t="s">
        <v>163</v>
      </c>
      <c r="C9415" s="5" t="s">
        <v>117</v>
      </c>
      <c r="D9415"/>
    </row>
    <row r="9416" spans="1:4" x14ac:dyDescent="0.2">
      <c r="A9416" s="5" t="s">
        <v>154</v>
      </c>
      <c r="C9416" s="5" t="s">
        <v>29</v>
      </c>
      <c r="D9416"/>
    </row>
    <row r="9417" spans="1:4" x14ac:dyDescent="0.2">
      <c r="A9417" s="5" t="s">
        <v>189</v>
      </c>
      <c r="C9417" s="5" t="s">
        <v>19</v>
      </c>
      <c r="D9417"/>
    </row>
    <row r="9418" spans="1:4" x14ac:dyDescent="0.2">
      <c r="A9418" s="5" t="s">
        <v>118</v>
      </c>
      <c r="C9418" s="5" t="s">
        <v>119</v>
      </c>
      <c r="D9418"/>
    </row>
    <row r="9419" spans="1:4" x14ac:dyDescent="0.2">
      <c r="A9419" s="5" t="s">
        <v>200</v>
      </c>
      <c r="C9419" s="5" t="s">
        <v>201</v>
      </c>
      <c r="D9419"/>
    </row>
    <row r="9420" spans="1:4" x14ac:dyDescent="0.2">
      <c r="A9420" s="5" t="s">
        <v>154</v>
      </c>
      <c r="C9420" s="5" t="s">
        <v>29</v>
      </c>
      <c r="D9420"/>
    </row>
    <row r="9421" spans="1:4" x14ac:dyDescent="0.2">
      <c r="A9421" s="5" t="s">
        <v>400</v>
      </c>
      <c r="C9421" s="5" t="s">
        <v>401</v>
      </c>
      <c r="D9421"/>
    </row>
    <row r="9422" spans="1:4" x14ac:dyDescent="0.2">
      <c r="A9422" s="5" t="s">
        <v>118</v>
      </c>
      <c r="C9422" s="5" t="s">
        <v>119</v>
      </c>
      <c r="D9422"/>
    </row>
    <row r="9423" spans="1:4" x14ac:dyDescent="0.2">
      <c r="A9423" s="5" t="s">
        <v>1584</v>
      </c>
      <c r="C9423" s="5" t="s">
        <v>1585</v>
      </c>
      <c r="D9423"/>
    </row>
    <row r="9424" spans="1:4" x14ac:dyDescent="0.2">
      <c r="A9424" s="5" t="s">
        <v>205</v>
      </c>
      <c r="C9424" s="5" t="s">
        <v>22</v>
      </c>
      <c r="D9424"/>
    </row>
    <row r="9425" spans="1:4" x14ac:dyDescent="0.2">
      <c r="A9425" s="5" t="s">
        <v>2135</v>
      </c>
      <c r="C9425" s="5" t="s">
        <v>2136</v>
      </c>
      <c r="D9425"/>
    </row>
    <row r="9426" spans="1:4" x14ac:dyDescent="0.2">
      <c r="A9426" s="5" t="s">
        <v>319</v>
      </c>
      <c r="C9426" s="5" t="s">
        <v>40</v>
      </c>
      <c r="D9426"/>
    </row>
    <row r="9427" spans="1:4" x14ac:dyDescent="0.2">
      <c r="A9427" s="5" t="s">
        <v>2130</v>
      </c>
      <c r="C9427" s="5" t="s">
        <v>2131</v>
      </c>
      <c r="D9427"/>
    </row>
    <row r="9428" spans="1:4" x14ac:dyDescent="0.2">
      <c r="A9428" s="5" t="s">
        <v>186</v>
      </c>
      <c r="C9428" s="5" t="s">
        <v>187</v>
      </c>
      <c r="D9428"/>
    </row>
    <row r="9429" spans="1:4" x14ac:dyDescent="0.2">
      <c r="A9429" s="5" t="s">
        <v>182</v>
      </c>
      <c r="C9429" s="5" t="s">
        <v>74</v>
      </c>
      <c r="D9429"/>
    </row>
    <row r="9430" spans="1:4" x14ac:dyDescent="0.2">
      <c r="A9430" s="5" t="s">
        <v>432</v>
      </c>
      <c r="C9430" s="5" t="s">
        <v>433</v>
      </c>
      <c r="D9430"/>
    </row>
    <row r="9431" spans="1:4" x14ac:dyDescent="0.2">
      <c r="A9431" s="5" t="s">
        <v>390</v>
      </c>
      <c r="C9431" s="5" t="s">
        <v>391</v>
      </c>
      <c r="D9431"/>
    </row>
    <row r="9432" spans="1:4" x14ac:dyDescent="0.2">
      <c r="A9432" s="5" t="s">
        <v>3847</v>
      </c>
      <c r="C9432" s="5" t="s">
        <v>3848</v>
      </c>
      <c r="D9432"/>
    </row>
    <row r="9433" spans="1:4" x14ac:dyDescent="0.2">
      <c r="A9433" s="5" t="s">
        <v>163</v>
      </c>
      <c r="C9433" s="5" t="s">
        <v>117</v>
      </c>
      <c r="D9433"/>
    </row>
    <row r="9434" spans="1:4" x14ac:dyDescent="0.2">
      <c r="A9434" s="5" t="s">
        <v>245</v>
      </c>
      <c r="C9434" s="5" t="s">
        <v>246</v>
      </c>
      <c r="D9434"/>
    </row>
    <row r="9435" spans="1:4" x14ac:dyDescent="0.2">
      <c r="A9435" s="5" t="s">
        <v>189</v>
      </c>
      <c r="C9435" s="5" t="s">
        <v>19</v>
      </c>
      <c r="D9435"/>
    </row>
    <row r="9436" spans="1:4" x14ac:dyDescent="0.2">
      <c r="A9436" s="5" t="s">
        <v>123</v>
      </c>
      <c r="C9436" s="5" t="s">
        <v>124</v>
      </c>
      <c r="D9436"/>
    </row>
    <row r="9437" spans="1:4" x14ac:dyDescent="0.2">
      <c r="A9437" s="5" t="s">
        <v>220</v>
      </c>
      <c r="C9437" s="5" t="s">
        <v>15</v>
      </c>
      <c r="D9437"/>
    </row>
    <row r="9438" spans="1:4" x14ac:dyDescent="0.2">
      <c r="A9438" s="5" t="s">
        <v>186</v>
      </c>
      <c r="C9438" s="5" t="s">
        <v>187</v>
      </c>
      <c r="D9438"/>
    </row>
    <row r="9439" spans="1:4" x14ac:dyDescent="0.2">
      <c r="A9439" s="5" t="s">
        <v>245</v>
      </c>
      <c r="C9439" s="5" t="s">
        <v>246</v>
      </c>
      <c r="D9439"/>
    </row>
    <row r="9440" spans="1:4" x14ac:dyDescent="0.2">
      <c r="A9440" s="5" t="s">
        <v>189</v>
      </c>
      <c r="C9440" s="5" t="s">
        <v>19</v>
      </c>
      <c r="D9440"/>
    </row>
    <row r="9441" spans="1:4" x14ac:dyDescent="0.2">
      <c r="A9441" s="5" t="s">
        <v>220</v>
      </c>
      <c r="C9441" s="5" t="s">
        <v>15</v>
      </c>
      <c r="D9441"/>
    </row>
    <row r="9442" spans="1:4" x14ac:dyDescent="0.2">
      <c r="A9442" s="5" t="s">
        <v>118</v>
      </c>
      <c r="C9442" s="5" t="s">
        <v>119</v>
      </c>
      <c r="D9442"/>
    </row>
    <row r="9443" spans="1:4" x14ac:dyDescent="0.2">
      <c r="A9443" s="5" t="s">
        <v>319</v>
      </c>
      <c r="C9443" s="5" t="s">
        <v>40</v>
      </c>
      <c r="D9443"/>
    </row>
    <row r="9444" spans="1:4" x14ac:dyDescent="0.2">
      <c r="A9444" s="5" t="s">
        <v>189</v>
      </c>
      <c r="C9444" s="5" t="s">
        <v>19</v>
      </c>
      <c r="D9444"/>
    </row>
    <row r="9445" spans="1:4" x14ac:dyDescent="0.2">
      <c r="A9445" s="5" t="s">
        <v>595</v>
      </c>
      <c r="C9445" s="5" t="s">
        <v>596</v>
      </c>
      <c r="D9445"/>
    </row>
    <row r="9446" spans="1:4" x14ac:dyDescent="0.2">
      <c r="A9446" s="5" t="s">
        <v>307</v>
      </c>
      <c r="C9446" s="5" t="s">
        <v>308</v>
      </c>
      <c r="D9446"/>
    </row>
    <row r="9447" spans="1:4" x14ac:dyDescent="0.2">
      <c r="A9447" s="5" t="s">
        <v>118</v>
      </c>
      <c r="C9447" s="5" t="s">
        <v>119</v>
      </c>
      <c r="D9447"/>
    </row>
    <row r="9448" spans="1:4" x14ac:dyDescent="0.2">
      <c r="A9448" s="5" t="s">
        <v>307</v>
      </c>
      <c r="C9448" s="5" t="s">
        <v>308</v>
      </c>
      <c r="D9448"/>
    </row>
    <row r="9449" spans="1:4" x14ac:dyDescent="0.2">
      <c r="A9449" s="5" t="s">
        <v>205</v>
      </c>
      <c r="C9449" s="5" t="s">
        <v>22</v>
      </c>
      <c r="D9449"/>
    </row>
    <row r="9450" spans="1:4" x14ac:dyDescent="0.2">
      <c r="A9450" s="5" t="s">
        <v>163</v>
      </c>
      <c r="C9450" s="5" t="s">
        <v>117</v>
      </c>
      <c r="D9450"/>
    </row>
    <row r="9451" spans="1:4" x14ac:dyDescent="0.2">
      <c r="A9451" s="5" t="s">
        <v>951</v>
      </c>
      <c r="C9451" s="5" t="s">
        <v>952</v>
      </c>
      <c r="D9451"/>
    </row>
    <row r="9452" spans="1:4" x14ac:dyDescent="0.2">
      <c r="A9452" s="5" t="s">
        <v>3384</v>
      </c>
      <c r="C9452" s="5" t="s">
        <v>3385</v>
      </c>
      <c r="D9452"/>
    </row>
    <row r="9453" spans="1:4" x14ac:dyDescent="0.2">
      <c r="A9453" s="5" t="s">
        <v>307</v>
      </c>
      <c r="C9453" s="5" t="s">
        <v>308</v>
      </c>
      <c r="D9453"/>
    </row>
    <row r="9454" spans="1:4" x14ac:dyDescent="0.2">
      <c r="A9454" s="5" t="s">
        <v>205</v>
      </c>
      <c r="C9454" s="5" t="s">
        <v>22</v>
      </c>
      <c r="D9454"/>
    </row>
    <row r="9455" spans="1:4" x14ac:dyDescent="0.2">
      <c r="A9455" s="5" t="s">
        <v>163</v>
      </c>
      <c r="C9455" s="5" t="s">
        <v>117</v>
      </c>
      <c r="D9455"/>
    </row>
    <row r="9456" spans="1:4" x14ac:dyDescent="0.2">
      <c r="A9456" s="5" t="s">
        <v>951</v>
      </c>
      <c r="C9456" s="5" t="s">
        <v>952</v>
      </c>
      <c r="D9456"/>
    </row>
    <row r="9457" spans="1:4" x14ac:dyDescent="0.2">
      <c r="A9457" s="5" t="s">
        <v>205</v>
      </c>
      <c r="C9457" s="5" t="s">
        <v>22</v>
      </c>
      <c r="D9457"/>
    </row>
    <row r="9458" spans="1:4" x14ac:dyDescent="0.2">
      <c r="A9458" s="5" t="s">
        <v>118</v>
      </c>
      <c r="C9458" s="5" t="s">
        <v>119</v>
      </c>
      <c r="D9458"/>
    </row>
    <row r="9459" spans="1:4" x14ac:dyDescent="0.2">
      <c r="A9459" s="5" t="s">
        <v>400</v>
      </c>
      <c r="C9459" s="5" t="s">
        <v>401</v>
      </c>
      <c r="D9459"/>
    </row>
    <row r="9460" spans="1:4" x14ac:dyDescent="0.2">
      <c r="A9460" s="5" t="s">
        <v>626</v>
      </c>
      <c r="C9460" s="5" t="s">
        <v>627</v>
      </c>
      <c r="D9460"/>
    </row>
    <row r="9461" spans="1:4" x14ac:dyDescent="0.2">
      <c r="A9461" s="5" t="s">
        <v>123</v>
      </c>
      <c r="C9461" s="5" t="s">
        <v>124</v>
      </c>
      <c r="D9461"/>
    </row>
    <row r="9462" spans="1:4" x14ac:dyDescent="0.2">
      <c r="A9462" s="5" t="s">
        <v>163</v>
      </c>
      <c r="C9462" s="5" t="s">
        <v>117</v>
      </c>
      <c r="D9462"/>
    </row>
    <row r="9463" spans="1:4" x14ac:dyDescent="0.2">
      <c r="A9463" s="5" t="s">
        <v>154</v>
      </c>
      <c r="C9463" s="5" t="s">
        <v>29</v>
      </c>
      <c r="D9463"/>
    </row>
    <row r="9464" spans="1:4" x14ac:dyDescent="0.2">
      <c r="A9464" s="5" t="s">
        <v>118</v>
      </c>
      <c r="C9464" s="5" t="s">
        <v>119</v>
      </c>
      <c r="D9464"/>
    </row>
    <row r="9465" spans="1:4" x14ac:dyDescent="0.2">
      <c r="A9465" s="5" t="s">
        <v>163</v>
      </c>
      <c r="C9465" s="5" t="s">
        <v>117</v>
      </c>
      <c r="D9465"/>
    </row>
    <row r="9466" spans="1:4" x14ac:dyDescent="0.2">
      <c r="A9466" s="5" t="s">
        <v>200</v>
      </c>
      <c r="C9466" s="5" t="s">
        <v>201</v>
      </c>
      <c r="D9466"/>
    </row>
    <row r="9467" spans="1:4" x14ac:dyDescent="0.2">
      <c r="A9467" s="5" t="s">
        <v>118</v>
      </c>
      <c r="C9467" s="5" t="s">
        <v>119</v>
      </c>
      <c r="D9467"/>
    </row>
    <row r="9468" spans="1:4" x14ac:dyDescent="0.2">
      <c r="A9468" s="5" t="s">
        <v>123</v>
      </c>
      <c r="C9468" s="5" t="s">
        <v>124</v>
      </c>
      <c r="D9468"/>
    </row>
    <row r="9469" spans="1:4" x14ac:dyDescent="0.2">
      <c r="A9469" s="5" t="s">
        <v>245</v>
      </c>
      <c r="C9469" s="5" t="s">
        <v>246</v>
      </c>
      <c r="D9469"/>
    </row>
    <row r="9470" spans="1:4" x14ac:dyDescent="0.2">
      <c r="A9470" s="5" t="s">
        <v>400</v>
      </c>
      <c r="C9470" s="5" t="s">
        <v>401</v>
      </c>
      <c r="D9470"/>
    </row>
    <row r="9471" spans="1:4" x14ac:dyDescent="0.2">
      <c r="A9471" s="5" t="s">
        <v>189</v>
      </c>
      <c r="C9471" s="5" t="s">
        <v>19</v>
      </c>
      <c r="D9471"/>
    </row>
    <row r="9472" spans="1:4" x14ac:dyDescent="0.2">
      <c r="A9472" s="5" t="s">
        <v>205</v>
      </c>
      <c r="C9472" s="5" t="s">
        <v>22</v>
      </c>
      <c r="D9472"/>
    </row>
    <row r="9473" spans="1:4" x14ac:dyDescent="0.2">
      <c r="A9473" s="5" t="s">
        <v>205</v>
      </c>
      <c r="C9473" s="5" t="s">
        <v>22</v>
      </c>
      <c r="D9473"/>
    </row>
    <row r="9474" spans="1:4" x14ac:dyDescent="0.2">
      <c r="A9474" s="5" t="s">
        <v>205</v>
      </c>
      <c r="C9474" s="5" t="s">
        <v>22</v>
      </c>
      <c r="D9474"/>
    </row>
    <row r="9475" spans="1:4" x14ac:dyDescent="0.2">
      <c r="A9475" s="5" t="s">
        <v>307</v>
      </c>
      <c r="C9475" s="5" t="s">
        <v>308</v>
      </c>
      <c r="D9475"/>
    </row>
    <row r="9476" spans="1:4" x14ac:dyDescent="0.2">
      <c r="A9476" s="5" t="s">
        <v>154</v>
      </c>
      <c r="C9476" s="5" t="s">
        <v>29</v>
      </c>
      <c r="D9476"/>
    </row>
    <row r="9477" spans="1:4" x14ac:dyDescent="0.2">
      <c r="A9477" s="5" t="s">
        <v>118</v>
      </c>
      <c r="C9477" s="5" t="s">
        <v>119</v>
      </c>
      <c r="D9477"/>
    </row>
    <row r="9478" spans="1:4" x14ac:dyDescent="0.2">
      <c r="A9478" s="5" t="s">
        <v>118</v>
      </c>
      <c r="C9478" s="5" t="s">
        <v>119</v>
      </c>
      <c r="D9478"/>
    </row>
    <row r="9479" spans="1:4" x14ac:dyDescent="0.2">
      <c r="A9479" s="5" t="s">
        <v>213</v>
      </c>
      <c r="C9479" s="5" t="s">
        <v>214</v>
      </c>
      <c r="D9479"/>
    </row>
    <row r="9480" spans="1:4" x14ac:dyDescent="0.2">
      <c r="A9480" s="5" t="s">
        <v>118</v>
      </c>
      <c r="C9480" s="5" t="s">
        <v>119</v>
      </c>
      <c r="D9480"/>
    </row>
    <row r="9481" spans="1:4" x14ac:dyDescent="0.2">
      <c r="A9481" s="5" t="s">
        <v>118</v>
      </c>
      <c r="C9481" s="5" t="s">
        <v>119</v>
      </c>
      <c r="D9481"/>
    </row>
    <row r="9482" spans="1:4" x14ac:dyDescent="0.2">
      <c r="A9482" s="5" t="s">
        <v>898</v>
      </c>
      <c r="C9482" s="5" t="s">
        <v>483</v>
      </c>
      <c r="D9482"/>
    </row>
    <row r="9483" spans="1:4" x14ac:dyDescent="0.2">
      <c r="A9483" s="5" t="s">
        <v>485</v>
      </c>
      <c r="C9483" s="5" t="s">
        <v>486</v>
      </c>
      <c r="D9483"/>
    </row>
    <row r="9484" spans="1:4" x14ac:dyDescent="0.2">
      <c r="A9484" s="5" t="s">
        <v>2339</v>
      </c>
      <c r="C9484" s="5" t="s">
        <v>2340</v>
      </c>
      <c r="D9484"/>
    </row>
    <row r="9485" spans="1:4" x14ac:dyDescent="0.2">
      <c r="A9485" s="5" t="s">
        <v>220</v>
      </c>
      <c r="C9485" s="5" t="s">
        <v>15</v>
      </c>
      <c r="D9485"/>
    </row>
    <row r="9486" spans="1:4" x14ac:dyDescent="0.2">
      <c r="A9486" s="5" t="s">
        <v>2077</v>
      </c>
      <c r="C9486" s="5" t="s">
        <v>2078</v>
      </c>
      <c r="D9486"/>
    </row>
    <row r="9487" spans="1:4" x14ac:dyDescent="0.2">
      <c r="A9487" s="5" t="s">
        <v>163</v>
      </c>
      <c r="C9487" s="5" t="s">
        <v>117</v>
      </c>
      <c r="D9487"/>
    </row>
    <row r="9488" spans="1:4" x14ac:dyDescent="0.2">
      <c r="A9488" s="5" t="s">
        <v>118</v>
      </c>
      <c r="C9488" s="5" t="s">
        <v>119</v>
      </c>
      <c r="D9488"/>
    </row>
    <row r="9489" spans="1:4" x14ac:dyDescent="0.2">
      <c r="A9489" s="5" t="s">
        <v>118</v>
      </c>
      <c r="C9489" s="5" t="s">
        <v>119</v>
      </c>
      <c r="D9489"/>
    </row>
    <row r="9490" spans="1:4" x14ac:dyDescent="0.2">
      <c r="A9490" s="5" t="s">
        <v>983</v>
      </c>
      <c r="C9490" s="5" t="s">
        <v>984</v>
      </c>
      <c r="D9490"/>
    </row>
    <row r="9491" spans="1:4" x14ac:dyDescent="0.2">
      <c r="A9491" s="5" t="s">
        <v>145</v>
      </c>
      <c r="C9491" s="5" t="s">
        <v>146</v>
      </c>
      <c r="D9491"/>
    </row>
    <row r="9492" spans="1:4" x14ac:dyDescent="0.2">
      <c r="A9492" s="5" t="s">
        <v>145</v>
      </c>
      <c r="C9492" s="5" t="s">
        <v>146</v>
      </c>
      <c r="D9492"/>
    </row>
    <row r="9493" spans="1:4" x14ac:dyDescent="0.2">
      <c r="A9493" s="5" t="s">
        <v>163</v>
      </c>
      <c r="C9493" s="5" t="s">
        <v>117</v>
      </c>
      <c r="D9493"/>
    </row>
    <row r="9494" spans="1:4" x14ac:dyDescent="0.2">
      <c r="A9494" s="5" t="s">
        <v>3187</v>
      </c>
      <c r="C9494" s="5" t="s">
        <v>3188</v>
      </c>
      <c r="D9494"/>
    </row>
    <row r="9495" spans="1:4" x14ac:dyDescent="0.2">
      <c r="A9495" s="5" t="s">
        <v>118</v>
      </c>
      <c r="C9495" s="5" t="s">
        <v>119</v>
      </c>
      <c r="D9495"/>
    </row>
    <row r="9496" spans="1:4" x14ac:dyDescent="0.2">
      <c r="A9496" s="5" t="s">
        <v>390</v>
      </c>
      <c r="C9496" s="5" t="s">
        <v>391</v>
      </c>
      <c r="D9496"/>
    </row>
    <row r="9497" spans="1:4" x14ac:dyDescent="0.2">
      <c r="A9497" s="5" t="s">
        <v>145</v>
      </c>
      <c r="C9497" s="5" t="s">
        <v>146</v>
      </c>
      <c r="D9497"/>
    </row>
    <row r="9498" spans="1:4" x14ac:dyDescent="0.2">
      <c r="A9498" s="5" t="s">
        <v>145</v>
      </c>
      <c r="C9498" s="5" t="s">
        <v>146</v>
      </c>
      <c r="D9498"/>
    </row>
    <row r="9499" spans="1:4" x14ac:dyDescent="0.2">
      <c r="A9499" s="5" t="s">
        <v>145</v>
      </c>
      <c r="C9499" s="5" t="s">
        <v>146</v>
      </c>
      <c r="D9499"/>
    </row>
    <row r="9500" spans="1:4" x14ac:dyDescent="0.2">
      <c r="A9500" s="5" t="s">
        <v>4369</v>
      </c>
      <c r="C9500" s="5" t="s">
        <v>4370</v>
      </c>
      <c r="D9500"/>
    </row>
    <row r="9501" spans="1:4" x14ac:dyDescent="0.2">
      <c r="A9501" s="5" t="s">
        <v>205</v>
      </c>
      <c r="C9501" s="5" t="s">
        <v>22</v>
      </c>
      <c r="D9501"/>
    </row>
    <row r="9502" spans="1:4" x14ac:dyDescent="0.2">
      <c r="A9502" s="5" t="s">
        <v>118</v>
      </c>
      <c r="C9502" s="5" t="s">
        <v>119</v>
      </c>
      <c r="D9502"/>
    </row>
    <row r="9503" spans="1:4" x14ac:dyDescent="0.2">
      <c r="A9503" s="5" t="s">
        <v>118</v>
      </c>
      <c r="C9503" s="5" t="s">
        <v>119</v>
      </c>
      <c r="D9503"/>
    </row>
    <row r="9504" spans="1:4" x14ac:dyDescent="0.2">
      <c r="A9504" s="5" t="s">
        <v>145</v>
      </c>
      <c r="C9504" s="5" t="s">
        <v>146</v>
      </c>
      <c r="D9504"/>
    </row>
    <row r="9505" spans="1:4" x14ac:dyDescent="0.2">
      <c r="A9505" s="5" t="s">
        <v>307</v>
      </c>
      <c r="C9505" s="5" t="s">
        <v>308</v>
      </c>
      <c r="D9505"/>
    </row>
    <row r="9506" spans="1:4" x14ac:dyDescent="0.2">
      <c r="A9506" s="5" t="s">
        <v>154</v>
      </c>
      <c r="C9506" s="5" t="s">
        <v>29</v>
      </c>
      <c r="D9506"/>
    </row>
    <row r="9507" spans="1:4" x14ac:dyDescent="0.2">
      <c r="A9507" s="5" t="s">
        <v>118</v>
      </c>
      <c r="C9507" s="5" t="s">
        <v>119</v>
      </c>
      <c r="D9507"/>
    </row>
    <row r="9508" spans="1:4" x14ac:dyDescent="0.2">
      <c r="A9508" s="5" t="s">
        <v>145</v>
      </c>
      <c r="C9508" s="5" t="s">
        <v>146</v>
      </c>
      <c r="D9508"/>
    </row>
    <row r="9509" spans="1:4" x14ac:dyDescent="0.2">
      <c r="A9509" s="5" t="s">
        <v>307</v>
      </c>
      <c r="C9509" s="5" t="s">
        <v>308</v>
      </c>
      <c r="D9509"/>
    </row>
    <row r="9510" spans="1:4" x14ac:dyDescent="0.2">
      <c r="A9510" s="5" t="s">
        <v>118</v>
      </c>
      <c r="C9510" s="5" t="s">
        <v>119</v>
      </c>
      <c r="D9510"/>
    </row>
    <row r="9511" spans="1:4" x14ac:dyDescent="0.2">
      <c r="A9511" s="5" t="s">
        <v>145</v>
      </c>
      <c r="C9511" s="5" t="s">
        <v>146</v>
      </c>
      <c r="D9511"/>
    </row>
    <row r="9512" spans="1:4" x14ac:dyDescent="0.2">
      <c r="A9512" s="5" t="s">
        <v>307</v>
      </c>
      <c r="C9512" s="5" t="s">
        <v>308</v>
      </c>
      <c r="D9512"/>
    </row>
    <row r="9513" spans="1:4" x14ac:dyDescent="0.2">
      <c r="A9513" s="5" t="s">
        <v>118</v>
      </c>
      <c r="C9513" s="5" t="s">
        <v>119</v>
      </c>
      <c r="D9513"/>
    </row>
    <row r="9514" spans="1:4" x14ac:dyDescent="0.2">
      <c r="A9514" s="5" t="s">
        <v>167</v>
      </c>
      <c r="C9514" s="5" t="s">
        <v>131</v>
      </c>
      <c r="D9514"/>
    </row>
    <row r="9515" spans="1:4" x14ac:dyDescent="0.2">
      <c r="A9515" s="5" t="s">
        <v>118</v>
      </c>
      <c r="C9515" s="5" t="s">
        <v>119</v>
      </c>
      <c r="D9515"/>
    </row>
    <row r="9516" spans="1:4" x14ac:dyDescent="0.2">
      <c r="A9516" s="5" t="s">
        <v>145</v>
      </c>
      <c r="C9516" s="5" t="s">
        <v>146</v>
      </c>
      <c r="D9516"/>
    </row>
    <row r="9517" spans="1:4" x14ac:dyDescent="0.2">
      <c r="A9517" s="5" t="s">
        <v>307</v>
      </c>
      <c r="C9517" s="5" t="s">
        <v>308</v>
      </c>
      <c r="D9517"/>
    </row>
    <row r="9518" spans="1:4" x14ac:dyDescent="0.2">
      <c r="A9518" s="5" t="s">
        <v>118</v>
      </c>
      <c r="C9518" s="5" t="s">
        <v>119</v>
      </c>
      <c r="D9518"/>
    </row>
    <row r="9519" spans="1:4" x14ac:dyDescent="0.2">
      <c r="A9519" s="5" t="s">
        <v>145</v>
      </c>
      <c r="C9519" s="5" t="s">
        <v>146</v>
      </c>
      <c r="D9519"/>
    </row>
    <row r="9520" spans="1:4" x14ac:dyDescent="0.2">
      <c r="A9520" s="5" t="s">
        <v>307</v>
      </c>
      <c r="C9520" s="5" t="s">
        <v>308</v>
      </c>
      <c r="D9520"/>
    </row>
    <row r="9521" spans="1:4" x14ac:dyDescent="0.2">
      <c r="A9521" s="5" t="s">
        <v>118</v>
      </c>
      <c r="C9521" s="5" t="s">
        <v>119</v>
      </c>
      <c r="D9521"/>
    </row>
    <row r="9522" spans="1:4" x14ac:dyDescent="0.2">
      <c r="A9522" s="5" t="s">
        <v>154</v>
      </c>
      <c r="C9522" s="5" t="s">
        <v>29</v>
      </c>
      <c r="D9522"/>
    </row>
    <row r="9523" spans="1:4" x14ac:dyDescent="0.2">
      <c r="A9523" s="5" t="s">
        <v>118</v>
      </c>
      <c r="C9523" s="5" t="s">
        <v>119</v>
      </c>
      <c r="D9523"/>
    </row>
    <row r="9524" spans="1:4" x14ac:dyDescent="0.2">
      <c r="A9524" s="5" t="s">
        <v>121</v>
      </c>
      <c r="C9524" s="5" t="s">
        <v>44</v>
      </c>
      <c r="D9524"/>
    </row>
    <row r="9525" spans="1:4" x14ac:dyDescent="0.2">
      <c r="A9525" s="5" t="s">
        <v>118</v>
      </c>
      <c r="C9525" s="5" t="s">
        <v>119</v>
      </c>
      <c r="D9525"/>
    </row>
    <row r="9526" spans="1:4" x14ac:dyDescent="0.2">
      <c r="A9526" s="5" t="s">
        <v>118</v>
      </c>
      <c r="C9526" s="5" t="s">
        <v>119</v>
      </c>
      <c r="D9526"/>
    </row>
    <row r="9527" spans="1:4" x14ac:dyDescent="0.2">
      <c r="A9527" s="5" t="s">
        <v>123</v>
      </c>
      <c r="C9527" s="5" t="s">
        <v>124</v>
      </c>
      <c r="D9527"/>
    </row>
    <row r="9528" spans="1:4" x14ac:dyDescent="0.2">
      <c r="A9528" s="5" t="s">
        <v>118</v>
      </c>
      <c r="C9528" s="5" t="s">
        <v>119</v>
      </c>
      <c r="D9528"/>
    </row>
    <row r="9529" spans="1:4" x14ac:dyDescent="0.2">
      <c r="A9529" s="5" t="s">
        <v>205</v>
      </c>
      <c r="C9529" s="5" t="s">
        <v>22</v>
      </c>
      <c r="D9529"/>
    </row>
    <row r="9530" spans="1:4" x14ac:dyDescent="0.2">
      <c r="A9530" s="5" t="s">
        <v>189</v>
      </c>
      <c r="C9530" s="5" t="s">
        <v>19</v>
      </c>
      <c r="D9530"/>
    </row>
    <row r="9531" spans="1:4" x14ac:dyDescent="0.2">
      <c r="A9531" s="5" t="s">
        <v>123</v>
      </c>
      <c r="C9531" s="5" t="s">
        <v>124</v>
      </c>
      <c r="D9531"/>
    </row>
    <row r="9532" spans="1:4" x14ac:dyDescent="0.2">
      <c r="A9532" s="5" t="s">
        <v>186</v>
      </c>
      <c r="C9532" s="5" t="s">
        <v>187</v>
      </c>
      <c r="D9532"/>
    </row>
    <row r="9533" spans="1:4" x14ac:dyDescent="0.2">
      <c r="A9533" s="5" t="s">
        <v>118</v>
      </c>
      <c r="C9533" s="5" t="s">
        <v>119</v>
      </c>
      <c r="D9533"/>
    </row>
    <row r="9534" spans="1:4" x14ac:dyDescent="0.2">
      <c r="A9534" s="5" t="s">
        <v>171</v>
      </c>
      <c r="C9534" s="5" t="s">
        <v>172</v>
      </c>
      <c r="D9534"/>
    </row>
    <row r="9535" spans="1:4" x14ac:dyDescent="0.2">
      <c r="A9535" s="5" t="s">
        <v>205</v>
      </c>
      <c r="C9535" s="5" t="s">
        <v>22</v>
      </c>
      <c r="D9535"/>
    </row>
    <row r="9536" spans="1:4" x14ac:dyDescent="0.2">
      <c r="A9536" s="5" t="s">
        <v>3071</v>
      </c>
      <c r="C9536" s="5" t="s">
        <v>3072</v>
      </c>
      <c r="D9536"/>
    </row>
    <row r="9537" spans="1:4" x14ac:dyDescent="0.2">
      <c r="A9537" s="5" t="s">
        <v>118</v>
      </c>
      <c r="C9537" s="5" t="s">
        <v>119</v>
      </c>
      <c r="D9537"/>
    </row>
    <row r="9538" spans="1:4" x14ac:dyDescent="0.2">
      <c r="A9538" s="5" t="s">
        <v>519</v>
      </c>
      <c r="C9538" s="5" t="s">
        <v>520</v>
      </c>
      <c r="D9538"/>
    </row>
    <row r="9539" spans="1:4" x14ac:dyDescent="0.2">
      <c r="A9539" s="5" t="s">
        <v>1525</v>
      </c>
      <c r="C9539" s="5" t="s">
        <v>1526</v>
      </c>
      <c r="D9539"/>
    </row>
    <row r="9540" spans="1:4" x14ac:dyDescent="0.2">
      <c r="A9540" s="5" t="s">
        <v>154</v>
      </c>
      <c r="C9540" s="5" t="s">
        <v>29</v>
      </c>
      <c r="D9540"/>
    </row>
    <row r="9541" spans="1:4" x14ac:dyDescent="0.2">
      <c r="A9541" s="5" t="s">
        <v>118</v>
      </c>
      <c r="C9541" s="5" t="s">
        <v>119</v>
      </c>
      <c r="D9541"/>
    </row>
    <row r="9542" spans="1:4" x14ac:dyDescent="0.2">
      <c r="A9542" s="5" t="s">
        <v>331</v>
      </c>
      <c r="C9542" s="5" t="s">
        <v>332</v>
      </c>
      <c r="D9542"/>
    </row>
    <row r="9543" spans="1:4" x14ac:dyDescent="0.2">
      <c r="A9543" s="5" t="s">
        <v>400</v>
      </c>
      <c r="C9543" s="5" t="s">
        <v>401</v>
      </c>
      <c r="D9543"/>
    </row>
    <row r="9544" spans="1:4" x14ac:dyDescent="0.2">
      <c r="A9544" s="5" t="s">
        <v>154</v>
      </c>
      <c r="C9544" s="5" t="s">
        <v>29</v>
      </c>
      <c r="D9544"/>
    </row>
    <row r="9545" spans="1:4" x14ac:dyDescent="0.2">
      <c r="A9545" s="5" t="s">
        <v>205</v>
      </c>
      <c r="C9545" s="5" t="s">
        <v>22</v>
      </c>
      <c r="D9545"/>
    </row>
    <row r="9546" spans="1:4" x14ac:dyDescent="0.2">
      <c r="A9546" s="5" t="s">
        <v>2435</v>
      </c>
      <c r="C9546" s="5" t="s">
        <v>2431</v>
      </c>
      <c r="D9546"/>
    </row>
    <row r="9547" spans="1:4" x14ac:dyDescent="0.2">
      <c r="A9547" s="5" t="s">
        <v>205</v>
      </c>
      <c r="C9547" s="5" t="s">
        <v>22</v>
      </c>
      <c r="D9547"/>
    </row>
    <row r="9548" spans="1:4" x14ac:dyDescent="0.2">
      <c r="A9548" s="5" t="s">
        <v>205</v>
      </c>
      <c r="C9548" s="5" t="s">
        <v>22</v>
      </c>
      <c r="D9548"/>
    </row>
    <row r="9549" spans="1:4" x14ac:dyDescent="0.2">
      <c r="A9549" s="5" t="s">
        <v>145</v>
      </c>
      <c r="C9549" s="5" t="s">
        <v>146</v>
      </c>
      <c r="D9549"/>
    </row>
    <row r="9550" spans="1:4" x14ac:dyDescent="0.2">
      <c r="A9550" s="5" t="s">
        <v>145</v>
      </c>
      <c r="C9550" s="5" t="s">
        <v>146</v>
      </c>
      <c r="D9550"/>
    </row>
    <row r="9551" spans="1:4" x14ac:dyDescent="0.2">
      <c r="A9551" s="5" t="s">
        <v>186</v>
      </c>
      <c r="C9551" s="5" t="s">
        <v>187</v>
      </c>
      <c r="D9551"/>
    </row>
    <row r="9552" spans="1:4" x14ac:dyDescent="0.2">
      <c r="A9552" s="5" t="s">
        <v>118</v>
      </c>
      <c r="C9552" s="5" t="s">
        <v>119</v>
      </c>
      <c r="D9552"/>
    </row>
    <row r="9553" spans="1:4" x14ac:dyDescent="0.2">
      <c r="A9553" s="5" t="s">
        <v>390</v>
      </c>
      <c r="C9553" s="5" t="s">
        <v>391</v>
      </c>
      <c r="D9553"/>
    </row>
    <row r="9554" spans="1:4" x14ac:dyDescent="0.2">
      <c r="A9554" s="5" t="s">
        <v>123</v>
      </c>
      <c r="C9554" s="5" t="s">
        <v>124</v>
      </c>
      <c r="D9554"/>
    </row>
    <row r="9555" spans="1:4" x14ac:dyDescent="0.2">
      <c r="A9555" s="5" t="s">
        <v>205</v>
      </c>
      <c r="C9555" s="5" t="s">
        <v>22</v>
      </c>
      <c r="D9555"/>
    </row>
    <row r="9556" spans="1:4" x14ac:dyDescent="0.2">
      <c r="A9556" s="5" t="s">
        <v>300</v>
      </c>
      <c r="C9556" s="5" t="s">
        <v>301</v>
      </c>
      <c r="D9556"/>
    </row>
    <row r="9557" spans="1:4" x14ac:dyDescent="0.2">
      <c r="A9557" s="5" t="s">
        <v>400</v>
      </c>
      <c r="C9557" s="5" t="s">
        <v>401</v>
      </c>
      <c r="D9557"/>
    </row>
    <row r="9558" spans="1:4" x14ac:dyDescent="0.2">
      <c r="A9558" s="5" t="s">
        <v>154</v>
      </c>
      <c r="C9558" s="5" t="s">
        <v>29</v>
      </c>
      <c r="D9558"/>
    </row>
    <row r="9559" spans="1:4" x14ac:dyDescent="0.2">
      <c r="A9559" s="5" t="s">
        <v>300</v>
      </c>
      <c r="C9559" s="5" t="s">
        <v>301</v>
      </c>
      <c r="D9559"/>
    </row>
    <row r="9560" spans="1:4" x14ac:dyDescent="0.2">
      <c r="A9560" s="5" t="s">
        <v>400</v>
      </c>
      <c r="C9560" s="5" t="s">
        <v>401</v>
      </c>
      <c r="D9560"/>
    </row>
    <row r="9561" spans="1:4" x14ac:dyDescent="0.2">
      <c r="A9561" s="5" t="s">
        <v>3959</v>
      </c>
      <c r="C9561" s="5" t="s">
        <v>3960</v>
      </c>
      <c r="D9561"/>
    </row>
    <row r="9562" spans="1:4" x14ac:dyDescent="0.2">
      <c r="A9562" s="5" t="s">
        <v>145</v>
      </c>
      <c r="C9562" s="5" t="s">
        <v>146</v>
      </c>
      <c r="D9562"/>
    </row>
    <row r="9563" spans="1:4" x14ac:dyDescent="0.2">
      <c r="A9563" s="5" t="s">
        <v>400</v>
      </c>
      <c r="C9563" s="5" t="s">
        <v>401</v>
      </c>
      <c r="D9563"/>
    </row>
    <row r="9564" spans="1:4" x14ac:dyDescent="0.2">
      <c r="A9564" s="5" t="s">
        <v>245</v>
      </c>
      <c r="C9564" s="5" t="s">
        <v>246</v>
      </c>
      <c r="D9564"/>
    </row>
    <row r="9565" spans="1:4" x14ac:dyDescent="0.2">
      <c r="A9565" s="5" t="s">
        <v>205</v>
      </c>
      <c r="C9565" s="5" t="s">
        <v>22</v>
      </c>
      <c r="D9565"/>
    </row>
    <row r="9566" spans="1:4" x14ac:dyDescent="0.2">
      <c r="A9566" s="5" t="s">
        <v>145</v>
      </c>
      <c r="C9566" s="5" t="s">
        <v>146</v>
      </c>
      <c r="D9566"/>
    </row>
    <row r="9567" spans="1:4" x14ac:dyDescent="0.2">
      <c r="A9567" s="5" t="s">
        <v>154</v>
      </c>
      <c r="C9567" s="5" t="s">
        <v>29</v>
      </c>
      <c r="D9567"/>
    </row>
    <row r="9568" spans="1:4" x14ac:dyDescent="0.2">
      <c r="A9568" s="5" t="s">
        <v>118</v>
      </c>
      <c r="C9568" s="5" t="s">
        <v>119</v>
      </c>
      <c r="D9568"/>
    </row>
    <row r="9569" spans="1:4" x14ac:dyDescent="0.2">
      <c r="A9569" s="5" t="s">
        <v>1652</v>
      </c>
      <c r="C9569" s="5" t="s">
        <v>1653</v>
      </c>
      <c r="D9569"/>
    </row>
    <row r="9570" spans="1:4" x14ac:dyDescent="0.2">
      <c r="A9570" s="5" t="s">
        <v>189</v>
      </c>
      <c r="C9570" s="5" t="s">
        <v>19</v>
      </c>
      <c r="D9570"/>
    </row>
    <row r="9571" spans="1:4" x14ac:dyDescent="0.2">
      <c r="A9571" s="5" t="s">
        <v>1181</v>
      </c>
      <c r="C9571" s="5" t="s">
        <v>1182</v>
      </c>
      <c r="D9571"/>
    </row>
    <row r="9572" spans="1:4" x14ac:dyDescent="0.2">
      <c r="A9572" s="5" t="s">
        <v>1584</v>
      </c>
      <c r="C9572" s="5" t="s">
        <v>1585</v>
      </c>
      <c r="D9572"/>
    </row>
    <row r="9573" spans="1:4" x14ac:dyDescent="0.2">
      <c r="A9573" s="5" t="s">
        <v>1492</v>
      </c>
      <c r="C9573" s="5" t="s">
        <v>1493</v>
      </c>
      <c r="D9573"/>
    </row>
    <row r="9574" spans="1:4" x14ac:dyDescent="0.2">
      <c r="A9574" s="5" t="s">
        <v>145</v>
      </c>
      <c r="C9574" s="5" t="s">
        <v>146</v>
      </c>
      <c r="D9574"/>
    </row>
    <row r="9575" spans="1:4" x14ac:dyDescent="0.2">
      <c r="A9575" s="5" t="s">
        <v>205</v>
      </c>
      <c r="C9575" s="5" t="s">
        <v>22</v>
      </c>
      <c r="D9575"/>
    </row>
    <row r="9576" spans="1:4" x14ac:dyDescent="0.2">
      <c r="A9576" s="5" t="s">
        <v>118</v>
      </c>
      <c r="C9576" s="5" t="s">
        <v>119</v>
      </c>
      <c r="D9576"/>
    </row>
    <row r="9577" spans="1:4" x14ac:dyDescent="0.2">
      <c r="A9577" s="5" t="s">
        <v>118</v>
      </c>
      <c r="C9577" s="5" t="s">
        <v>119</v>
      </c>
      <c r="D9577"/>
    </row>
    <row r="9578" spans="1:4" x14ac:dyDescent="0.2">
      <c r="A9578" s="5" t="s">
        <v>189</v>
      </c>
      <c r="C9578" s="5" t="s">
        <v>19</v>
      </c>
      <c r="D9578"/>
    </row>
    <row r="9579" spans="1:4" x14ac:dyDescent="0.2">
      <c r="A9579" s="5" t="s">
        <v>154</v>
      </c>
      <c r="C9579" s="5" t="s">
        <v>29</v>
      </c>
      <c r="D9579"/>
    </row>
    <row r="9580" spans="1:4" x14ac:dyDescent="0.2">
      <c r="A9580" s="5" t="s">
        <v>118</v>
      </c>
      <c r="C9580" s="5" t="s">
        <v>119</v>
      </c>
      <c r="D9580"/>
    </row>
    <row r="9581" spans="1:4" x14ac:dyDescent="0.2">
      <c r="A9581" s="5" t="s">
        <v>205</v>
      </c>
      <c r="C9581" s="5" t="s">
        <v>22</v>
      </c>
      <c r="D9581"/>
    </row>
    <row r="9582" spans="1:4" x14ac:dyDescent="0.2">
      <c r="A9582" s="5" t="s">
        <v>123</v>
      </c>
      <c r="C9582" s="5" t="s">
        <v>124</v>
      </c>
      <c r="D9582"/>
    </row>
    <row r="9583" spans="1:4" x14ac:dyDescent="0.2">
      <c r="A9583" s="5" t="s">
        <v>118</v>
      </c>
      <c r="C9583" s="5" t="s">
        <v>119</v>
      </c>
      <c r="D9583"/>
    </row>
    <row r="9584" spans="1:4" x14ac:dyDescent="0.2">
      <c r="A9584" s="5" t="s">
        <v>220</v>
      </c>
      <c r="C9584" s="5" t="s">
        <v>15</v>
      </c>
      <c r="D9584"/>
    </row>
    <row r="9585" spans="1:4" x14ac:dyDescent="0.2">
      <c r="A9585" s="5" t="s">
        <v>1830</v>
      </c>
      <c r="C9585" s="5" t="s">
        <v>571</v>
      </c>
      <c r="D9585"/>
    </row>
    <row r="9586" spans="1:4" x14ac:dyDescent="0.2">
      <c r="A9586" s="5" t="s">
        <v>154</v>
      </c>
      <c r="C9586" s="5" t="s">
        <v>29</v>
      </c>
      <c r="D9586"/>
    </row>
    <row r="9587" spans="1:4" x14ac:dyDescent="0.2">
      <c r="A9587" s="5" t="s">
        <v>171</v>
      </c>
      <c r="C9587" s="5" t="s">
        <v>172</v>
      </c>
      <c r="D9587"/>
    </row>
    <row r="9588" spans="1:4" x14ac:dyDescent="0.2">
      <c r="A9588" s="5" t="s">
        <v>245</v>
      </c>
      <c r="C9588" s="5" t="s">
        <v>246</v>
      </c>
      <c r="D9588"/>
    </row>
    <row r="9589" spans="1:4" x14ac:dyDescent="0.2">
      <c r="A9589" s="5" t="s">
        <v>189</v>
      </c>
      <c r="C9589" s="5" t="s">
        <v>19</v>
      </c>
      <c r="D9589"/>
    </row>
    <row r="9590" spans="1:4" x14ac:dyDescent="0.2">
      <c r="A9590" s="5" t="s">
        <v>245</v>
      </c>
      <c r="C9590" s="5" t="s">
        <v>246</v>
      </c>
      <c r="D9590"/>
    </row>
    <row r="9591" spans="1:4" x14ac:dyDescent="0.2">
      <c r="A9591" s="5" t="s">
        <v>205</v>
      </c>
      <c r="C9591" s="5" t="s">
        <v>22</v>
      </c>
      <c r="D9591"/>
    </row>
    <row r="9592" spans="1:4" x14ac:dyDescent="0.2">
      <c r="A9592" s="5" t="s">
        <v>2722</v>
      </c>
      <c r="C9592" s="5" t="s">
        <v>2723</v>
      </c>
      <c r="D9592"/>
    </row>
    <row r="9593" spans="1:4" x14ac:dyDescent="0.2">
      <c r="A9593" s="5" t="s">
        <v>154</v>
      </c>
      <c r="C9593" s="5" t="s">
        <v>29</v>
      </c>
      <c r="D9593"/>
    </row>
    <row r="9594" spans="1:4" x14ac:dyDescent="0.2">
      <c r="A9594" s="5" t="s">
        <v>123</v>
      </c>
      <c r="C9594" s="5" t="s">
        <v>124</v>
      </c>
      <c r="D9594"/>
    </row>
    <row r="9595" spans="1:4" x14ac:dyDescent="0.2">
      <c r="A9595" s="5" t="s">
        <v>182</v>
      </c>
      <c r="C9595" s="5" t="s">
        <v>74</v>
      </c>
      <c r="D9595"/>
    </row>
    <row r="9596" spans="1:4" x14ac:dyDescent="0.2">
      <c r="A9596" s="5" t="s">
        <v>245</v>
      </c>
      <c r="C9596" s="5" t="s">
        <v>246</v>
      </c>
      <c r="D9596"/>
    </row>
    <row r="9597" spans="1:4" x14ac:dyDescent="0.2">
      <c r="A9597" s="5" t="s">
        <v>154</v>
      </c>
      <c r="C9597" s="5" t="s">
        <v>29</v>
      </c>
      <c r="D9597"/>
    </row>
    <row r="9598" spans="1:4" x14ac:dyDescent="0.2">
      <c r="A9598" s="5" t="s">
        <v>205</v>
      </c>
      <c r="C9598" s="5" t="s">
        <v>22</v>
      </c>
      <c r="D9598"/>
    </row>
    <row r="9599" spans="1:4" x14ac:dyDescent="0.2">
      <c r="A9599" s="5" t="s">
        <v>4517</v>
      </c>
      <c r="C9599" s="5" t="s">
        <v>4518</v>
      </c>
      <c r="D9599"/>
    </row>
    <row r="9600" spans="1:4" x14ac:dyDescent="0.2">
      <c r="A9600" s="5" t="s">
        <v>123</v>
      </c>
      <c r="C9600" s="5" t="s">
        <v>124</v>
      </c>
      <c r="D9600"/>
    </row>
    <row r="9601" spans="1:4" x14ac:dyDescent="0.2">
      <c r="A9601" s="5" t="s">
        <v>220</v>
      </c>
      <c r="C9601" s="5" t="s">
        <v>15</v>
      </c>
      <c r="D9601"/>
    </row>
    <row r="9602" spans="1:4" x14ac:dyDescent="0.2">
      <c r="A9602" s="5" t="s">
        <v>171</v>
      </c>
      <c r="C9602" s="5" t="s">
        <v>172</v>
      </c>
      <c r="D9602"/>
    </row>
    <row r="9603" spans="1:4" x14ac:dyDescent="0.2">
      <c r="A9603" s="5" t="s">
        <v>245</v>
      </c>
      <c r="C9603" s="5" t="s">
        <v>246</v>
      </c>
      <c r="D9603"/>
    </row>
    <row r="9604" spans="1:4" x14ac:dyDescent="0.2">
      <c r="A9604" s="5" t="s">
        <v>171</v>
      </c>
      <c r="C9604" s="5" t="s">
        <v>172</v>
      </c>
      <c r="D9604"/>
    </row>
    <row r="9605" spans="1:4" x14ac:dyDescent="0.2">
      <c r="A9605" s="5" t="s">
        <v>118</v>
      </c>
      <c r="C9605" s="5" t="s">
        <v>119</v>
      </c>
      <c r="D9605"/>
    </row>
    <row r="9606" spans="1:4" x14ac:dyDescent="0.2">
      <c r="A9606" s="5" t="s">
        <v>205</v>
      </c>
      <c r="C9606" s="5" t="s">
        <v>22</v>
      </c>
      <c r="D9606"/>
    </row>
    <row r="9607" spans="1:4" x14ac:dyDescent="0.2">
      <c r="A9607" s="5" t="s">
        <v>432</v>
      </c>
      <c r="C9607" s="5" t="s">
        <v>433</v>
      </c>
      <c r="D9607"/>
    </row>
    <row r="9608" spans="1:4" x14ac:dyDescent="0.2">
      <c r="A9608" s="5" t="s">
        <v>220</v>
      </c>
      <c r="C9608" s="5" t="s">
        <v>15</v>
      </c>
      <c r="D9608"/>
    </row>
    <row r="9609" spans="1:4" x14ac:dyDescent="0.2">
      <c r="A9609" s="5" t="s">
        <v>163</v>
      </c>
      <c r="C9609" s="5" t="s">
        <v>117</v>
      </c>
      <c r="D9609"/>
    </row>
    <row r="9610" spans="1:4" x14ac:dyDescent="0.2">
      <c r="A9610" s="5" t="s">
        <v>154</v>
      </c>
      <c r="C9610" s="5" t="s">
        <v>29</v>
      </c>
      <c r="D9610"/>
    </row>
    <row r="9611" spans="1:4" x14ac:dyDescent="0.2">
      <c r="A9611" s="5" t="s">
        <v>171</v>
      </c>
      <c r="C9611" s="5" t="s">
        <v>172</v>
      </c>
      <c r="D9611"/>
    </row>
    <row r="9612" spans="1:4" x14ac:dyDescent="0.2">
      <c r="A9612" s="5" t="s">
        <v>400</v>
      </c>
      <c r="C9612" s="5" t="s">
        <v>401</v>
      </c>
      <c r="D9612"/>
    </row>
    <row r="9613" spans="1:4" x14ac:dyDescent="0.2">
      <c r="A9613" s="5" t="s">
        <v>432</v>
      </c>
      <c r="C9613" s="5" t="s">
        <v>433</v>
      </c>
      <c r="D9613"/>
    </row>
    <row r="9614" spans="1:4" x14ac:dyDescent="0.2">
      <c r="A9614" s="5" t="s">
        <v>118</v>
      </c>
      <c r="C9614" s="5" t="s">
        <v>119</v>
      </c>
      <c r="D9614"/>
    </row>
    <row r="9615" spans="1:4" x14ac:dyDescent="0.2">
      <c r="A9615" s="5" t="s">
        <v>118</v>
      </c>
      <c r="C9615" s="5" t="s">
        <v>119</v>
      </c>
      <c r="D9615"/>
    </row>
    <row r="9616" spans="1:4" x14ac:dyDescent="0.2">
      <c r="A9616" s="5" t="s">
        <v>200</v>
      </c>
      <c r="C9616" s="5" t="s">
        <v>201</v>
      </c>
      <c r="D9616"/>
    </row>
    <row r="9617" spans="1:4" x14ac:dyDescent="0.2">
      <c r="A9617" s="5" t="s">
        <v>163</v>
      </c>
      <c r="C9617" s="5" t="s">
        <v>117</v>
      </c>
      <c r="D9617"/>
    </row>
    <row r="9618" spans="1:4" x14ac:dyDescent="0.2">
      <c r="A9618" s="5" t="s">
        <v>154</v>
      </c>
      <c r="C9618" s="5" t="s">
        <v>29</v>
      </c>
      <c r="D9618"/>
    </row>
    <row r="9619" spans="1:4" x14ac:dyDescent="0.2">
      <c r="A9619" s="5" t="s">
        <v>189</v>
      </c>
      <c r="C9619" s="5" t="s">
        <v>19</v>
      </c>
      <c r="D9619"/>
    </row>
    <row r="9620" spans="1:4" x14ac:dyDescent="0.2">
      <c r="A9620" s="5" t="s">
        <v>163</v>
      </c>
      <c r="C9620" s="5" t="s">
        <v>117</v>
      </c>
      <c r="D9620"/>
    </row>
    <row r="9621" spans="1:4" x14ac:dyDescent="0.2">
      <c r="A9621" s="5" t="s">
        <v>145</v>
      </c>
      <c r="C9621" s="5" t="s">
        <v>146</v>
      </c>
      <c r="D9621"/>
    </row>
    <row r="9622" spans="1:4" x14ac:dyDescent="0.2">
      <c r="A9622" s="5" t="s">
        <v>205</v>
      </c>
      <c r="C9622" s="5" t="s">
        <v>22</v>
      </c>
      <c r="D9622"/>
    </row>
    <row r="9623" spans="1:4" x14ac:dyDescent="0.2">
      <c r="A9623" s="5" t="s">
        <v>205</v>
      </c>
      <c r="C9623" s="5" t="s">
        <v>22</v>
      </c>
      <c r="D9623"/>
    </row>
    <row r="9624" spans="1:4" x14ac:dyDescent="0.2">
      <c r="A9624" s="5" t="s">
        <v>154</v>
      </c>
      <c r="C9624" s="5" t="s">
        <v>29</v>
      </c>
      <c r="D9624"/>
    </row>
    <row r="9625" spans="1:4" x14ac:dyDescent="0.2">
      <c r="A9625" s="5" t="s">
        <v>145</v>
      </c>
      <c r="C9625" s="5" t="s">
        <v>146</v>
      </c>
      <c r="D9625"/>
    </row>
    <row r="9626" spans="1:4" x14ac:dyDescent="0.2">
      <c r="A9626" s="5" t="s">
        <v>154</v>
      </c>
      <c r="C9626" s="5" t="s">
        <v>29</v>
      </c>
      <c r="D9626"/>
    </row>
    <row r="9627" spans="1:4" x14ac:dyDescent="0.2">
      <c r="A9627" s="5" t="s">
        <v>4187</v>
      </c>
      <c r="C9627" s="5" t="s">
        <v>4188</v>
      </c>
      <c r="D9627"/>
    </row>
    <row r="9628" spans="1:4" x14ac:dyDescent="0.2">
      <c r="A9628" s="5" t="s">
        <v>307</v>
      </c>
      <c r="C9628" s="5" t="s">
        <v>308</v>
      </c>
      <c r="D9628"/>
    </row>
    <row r="9629" spans="1:4" x14ac:dyDescent="0.2">
      <c r="A9629" s="5" t="s">
        <v>154</v>
      </c>
      <c r="C9629" s="5" t="s">
        <v>29</v>
      </c>
      <c r="D9629"/>
    </row>
    <row r="9630" spans="1:4" x14ac:dyDescent="0.2">
      <c r="A9630" s="5" t="s">
        <v>300</v>
      </c>
      <c r="C9630" s="5" t="s">
        <v>301</v>
      </c>
      <c r="D9630"/>
    </row>
    <row r="9631" spans="1:4" x14ac:dyDescent="0.2">
      <c r="A9631" s="5" t="s">
        <v>400</v>
      </c>
      <c r="C9631" s="5" t="s">
        <v>401</v>
      </c>
      <c r="D9631"/>
    </row>
    <row r="9632" spans="1:4" x14ac:dyDescent="0.2">
      <c r="A9632" s="5" t="s">
        <v>154</v>
      </c>
      <c r="C9632" s="5" t="s">
        <v>29</v>
      </c>
      <c r="D9632"/>
    </row>
    <row r="9633" spans="1:4" x14ac:dyDescent="0.2">
      <c r="A9633" s="5" t="s">
        <v>300</v>
      </c>
      <c r="C9633" s="5" t="s">
        <v>301</v>
      </c>
      <c r="D9633"/>
    </row>
    <row r="9634" spans="1:4" x14ac:dyDescent="0.2">
      <c r="A9634" s="5" t="s">
        <v>400</v>
      </c>
      <c r="C9634" s="5" t="s">
        <v>401</v>
      </c>
      <c r="D9634"/>
    </row>
    <row r="9635" spans="1:4" x14ac:dyDescent="0.2">
      <c r="A9635" s="5" t="s">
        <v>205</v>
      </c>
      <c r="C9635" s="5" t="s">
        <v>22</v>
      </c>
      <c r="D9635"/>
    </row>
    <row r="9636" spans="1:4" x14ac:dyDescent="0.2">
      <c r="A9636" s="5" t="s">
        <v>300</v>
      </c>
      <c r="C9636" s="5" t="s">
        <v>301</v>
      </c>
      <c r="D9636"/>
    </row>
    <row r="9637" spans="1:4" x14ac:dyDescent="0.2">
      <c r="A9637" s="5" t="s">
        <v>400</v>
      </c>
      <c r="C9637" s="5" t="s">
        <v>401</v>
      </c>
      <c r="D9637"/>
    </row>
    <row r="9638" spans="1:4" x14ac:dyDescent="0.2">
      <c r="A9638" s="5" t="s">
        <v>171</v>
      </c>
      <c r="C9638" s="5" t="s">
        <v>172</v>
      </c>
      <c r="D9638"/>
    </row>
    <row r="9639" spans="1:4" x14ac:dyDescent="0.2">
      <c r="A9639" s="5" t="s">
        <v>154</v>
      </c>
      <c r="C9639" s="5" t="s">
        <v>29</v>
      </c>
      <c r="D9639"/>
    </row>
    <row r="9640" spans="1:4" x14ac:dyDescent="0.2">
      <c r="A9640" s="5" t="s">
        <v>400</v>
      </c>
      <c r="C9640" s="5" t="s">
        <v>401</v>
      </c>
      <c r="D9640"/>
    </row>
    <row r="9641" spans="1:4" x14ac:dyDescent="0.2">
      <c r="A9641" s="5" t="s">
        <v>118</v>
      </c>
      <c r="C9641" s="5" t="s">
        <v>119</v>
      </c>
      <c r="D9641"/>
    </row>
    <row r="9642" spans="1:4" x14ac:dyDescent="0.2">
      <c r="A9642" s="5" t="s">
        <v>319</v>
      </c>
      <c r="C9642" s="5" t="s">
        <v>40</v>
      </c>
      <c r="D9642"/>
    </row>
    <row r="9643" spans="1:4" x14ac:dyDescent="0.2">
      <c r="A9643" s="5" t="s">
        <v>307</v>
      </c>
      <c r="C9643" s="5" t="s">
        <v>308</v>
      </c>
      <c r="D9643"/>
    </row>
    <row r="9644" spans="1:4" x14ac:dyDescent="0.2">
      <c r="A9644" s="5" t="s">
        <v>400</v>
      </c>
      <c r="C9644" s="5" t="s">
        <v>401</v>
      </c>
      <c r="D9644"/>
    </row>
    <row r="9645" spans="1:4" x14ac:dyDescent="0.2">
      <c r="A9645" s="5" t="s">
        <v>118</v>
      </c>
      <c r="C9645" s="5" t="s">
        <v>119</v>
      </c>
      <c r="D9645"/>
    </row>
    <row r="9646" spans="1:4" x14ac:dyDescent="0.2">
      <c r="A9646" s="5" t="s">
        <v>307</v>
      </c>
      <c r="C9646" s="5" t="s">
        <v>308</v>
      </c>
      <c r="D9646"/>
    </row>
    <row r="9647" spans="1:4" x14ac:dyDescent="0.2">
      <c r="A9647" s="5" t="s">
        <v>400</v>
      </c>
      <c r="C9647" s="5" t="s">
        <v>401</v>
      </c>
      <c r="D9647"/>
    </row>
    <row r="9648" spans="1:4" x14ac:dyDescent="0.2">
      <c r="A9648" s="5" t="s">
        <v>118</v>
      </c>
      <c r="C9648" s="5" t="s">
        <v>119</v>
      </c>
      <c r="D9648"/>
    </row>
    <row r="9649" spans="1:4" x14ac:dyDescent="0.2">
      <c r="A9649" s="5" t="s">
        <v>307</v>
      </c>
      <c r="C9649" s="5" t="s">
        <v>308</v>
      </c>
      <c r="D9649"/>
    </row>
    <row r="9650" spans="1:4" x14ac:dyDescent="0.2">
      <c r="A9650" s="5" t="s">
        <v>400</v>
      </c>
      <c r="C9650" s="5" t="s">
        <v>401</v>
      </c>
      <c r="D9650"/>
    </row>
    <row r="9651" spans="1:4" x14ac:dyDescent="0.2">
      <c r="A9651" s="5" t="s">
        <v>154</v>
      </c>
      <c r="C9651" s="5" t="s">
        <v>29</v>
      </c>
      <c r="D9651"/>
    </row>
    <row r="9652" spans="1:4" x14ac:dyDescent="0.2">
      <c r="A9652" s="5" t="s">
        <v>205</v>
      </c>
      <c r="C9652" s="5" t="s">
        <v>22</v>
      </c>
      <c r="D9652"/>
    </row>
    <row r="9653" spans="1:4" x14ac:dyDescent="0.2">
      <c r="A9653" s="5" t="s">
        <v>3750</v>
      </c>
      <c r="C9653" s="5" t="s">
        <v>3751</v>
      </c>
      <c r="D9653"/>
    </row>
    <row r="9654" spans="1:4" x14ac:dyDescent="0.2">
      <c r="A9654" s="5" t="s">
        <v>123</v>
      </c>
      <c r="C9654" s="5" t="s">
        <v>124</v>
      </c>
      <c r="D9654"/>
    </row>
    <row r="9655" spans="1:4" x14ac:dyDescent="0.2">
      <c r="A9655" s="5" t="s">
        <v>118</v>
      </c>
      <c r="C9655" s="5" t="s">
        <v>119</v>
      </c>
      <c r="D9655"/>
    </row>
    <row r="9656" spans="1:4" x14ac:dyDescent="0.2">
      <c r="A9656" s="5" t="s">
        <v>432</v>
      </c>
      <c r="C9656" s="5" t="s">
        <v>433</v>
      </c>
      <c r="D9656"/>
    </row>
    <row r="9657" spans="1:4" x14ac:dyDescent="0.2">
      <c r="A9657" s="5" t="s">
        <v>163</v>
      </c>
      <c r="C9657" s="5" t="s">
        <v>117</v>
      </c>
      <c r="D9657"/>
    </row>
    <row r="9658" spans="1:4" x14ac:dyDescent="0.2">
      <c r="A9658" s="5" t="s">
        <v>123</v>
      </c>
      <c r="C9658" s="5" t="s">
        <v>124</v>
      </c>
      <c r="D9658"/>
    </row>
    <row r="9659" spans="1:4" x14ac:dyDescent="0.2">
      <c r="A9659" s="5" t="s">
        <v>432</v>
      </c>
      <c r="C9659" s="5" t="s">
        <v>433</v>
      </c>
      <c r="D9659"/>
    </row>
    <row r="9660" spans="1:4" x14ac:dyDescent="0.2">
      <c r="A9660" s="5" t="s">
        <v>163</v>
      </c>
      <c r="C9660" s="5" t="s">
        <v>117</v>
      </c>
      <c r="D9660"/>
    </row>
    <row r="9661" spans="1:4" x14ac:dyDescent="0.2">
      <c r="A9661" s="5" t="s">
        <v>154</v>
      </c>
      <c r="C9661" s="5" t="s">
        <v>29</v>
      </c>
      <c r="D9661"/>
    </row>
    <row r="9662" spans="1:4" x14ac:dyDescent="0.2">
      <c r="A9662" s="5" t="s">
        <v>163</v>
      </c>
      <c r="C9662" s="5" t="s">
        <v>117</v>
      </c>
      <c r="D9662"/>
    </row>
    <row r="9663" spans="1:4" x14ac:dyDescent="0.2">
      <c r="A9663" s="5" t="s">
        <v>432</v>
      </c>
      <c r="C9663" s="5" t="s">
        <v>433</v>
      </c>
      <c r="D9663"/>
    </row>
    <row r="9664" spans="1:4" x14ac:dyDescent="0.2">
      <c r="A9664" s="5" t="s">
        <v>803</v>
      </c>
      <c r="C9664" s="5" t="s">
        <v>804</v>
      </c>
      <c r="D9664"/>
    </row>
    <row r="9665" spans="1:4" x14ac:dyDescent="0.2">
      <c r="A9665" s="5" t="s">
        <v>118</v>
      </c>
      <c r="C9665" s="5" t="s">
        <v>119</v>
      </c>
      <c r="D9665"/>
    </row>
    <row r="9666" spans="1:4" x14ac:dyDescent="0.2">
      <c r="A9666" s="5" t="s">
        <v>145</v>
      </c>
      <c r="C9666" s="5" t="s">
        <v>146</v>
      </c>
      <c r="D9666"/>
    </row>
    <row r="9667" spans="1:4" x14ac:dyDescent="0.2">
      <c r="A9667" s="5" t="s">
        <v>118</v>
      </c>
      <c r="C9667" s="5" t="s">
        <v>119</v>
      </c>
      <c r="D9667"/>
    </row>
    <row r="9668" spans="1:4" x14ac:dyDescent="0.2">
      <c r="A9668" s="5" t="s">
        <v>319</v>
      </c>
      <c r="C9668" s="5" t="s">
        <v>40</v>
      </c>
      <c r="D9668"/>
    </row>
    <row r="9669" spans="1:4" x14ac:dyDescent="0.2">
      <c r="A9669" s="5" t="s">
        <v>307</v>
      </c>
      <c r="C9669" s="5" t="s">
        <v>308</v>
      </c>
      <c r="D9669"/>
    </row>
    <row r="9670" spans="1:4" x14ac:dyDescent="0.2">
      <c r="A9670" s="5" t="s">
        <v>400</v>
      </c>
      <c r="C9670" s="5" t="s">
        <v>401</v>
      </c>
      <c r="D9670"/>
    </row>
    <row r="9671" spans="1:4" x14ac:dyDescent="0.2">
      <c r="A9671" s="5" t="s">
        <v>189</v>
      </c>
      <c r="C9671" s="5" t="s">
        <v>19</v>
      </c>
      <c r="D9671"/>
    </row>
    <row r="9672" spans="1:4" x14ac:dyDescent="0.2">
      <c r="A9672" s="5" t="s">
        <v>118</v>
      </c>
      <c r="C9672" s="5" t="s">
        <v>119</v>
      </c>
      <c r="D9672"/>
    </row>
    <row r="9673" spans="1:4" x14ac:dyDescent="0.2">
      <c r="A9673" s="5" t="s">
        <v>171</v>
      </c>
      <c r="C9673" s="5" t="s">
        <v>172</v>
      </c>
      <c r="D9673"/>
    </row>
    <row r="9674" spans="1:4" x14ac:dyDescent="0.2">
      <c r="A9674" s="5" t="s">
        <v>205</v>
      </c>
      <c r="C9674" s="5" t="s">
        <v>22</v>
      </c>
      <c r="D9674"/>
    </row>
    <row r="9675" spans="1:4" x14ac:dyDescent="0.2">
      <c r="A9675" s="5" t="s">
        <v>182</v>
      </c>
      <c r="C9675" s="5" t="s">
        <v>74</v>
      </c>
      <c r="D9675"/>
    </row>
    <row r="9676" spans="1:4" x14ac:dyDescent="0.2">
      <c r="A9676" s="5" t="s">
        <v>148</v>
      </c>
      <c r="C9676" s="5" t="s">
        <v>149</v>
      </c>
      <c r="D9676"/>
    </row>
    <row r="9677" spans="1:4" x14ac:dyDescent="0.2">
      <c r="A9677" s="5" t="s">
        <v>860</v>
      </c>
      <c r="C9677" s="5" t="s">
        <v>861</v>
      </c>
      <c r="D9677"/>
    </row>
    <row r="9678" spans="1:4" x14ac:dyDescent="0.2">
      <c r="A9678" s="5" t="s">
        <v>156</v>
      </c>
      <c r="C9678" s="5" t="s">
        <v>157</v>
      </c>
      <c r="D9678"/>
    </row>
    <row r="9679" spans="1:4" x14ac:dyDescent="0.2">
      <c r="A9679" s="5" t="s">
        <v>118</v>
      </c>
      <c r="C9679" s="5" t="s">
        <v>119</v>
      </c>
      <c r="D9679"/>
    </row>
    <row r="9680" spans="1:4" x14ac:dyDescent="0.2">
      <c r="A9680" s="5" t="s">
        <v>4627</v>
      </c>
      <c r="C9680" s="5" t="s">
        <v>4628</v>
      </c>
      <c r="D9680"/>
    </row>
    <row r="9681" spans="1:4" x14ac:dyDescent="0.2">
      <c r="A9681" s="5" t="s">
        <v>148</v>
      </c>
      <c r="C9681" s="5" t="s">
        <v>149</v>
      </c>
      <c r="D9681"/>
    </row>
    <row r="9682" spans="1:4" x14ac:dyDescent="0.2">
      <c r="A9682" s="5" t="s">
        <v>721</v>
      </c>
      <c r="C9682" s="5" t="s">
        <v>714</v>
      </c>
      <c r="D9682"/>
    </row>
    <row r="9683" spans="1:4" x14ac:dyDescent="0.2">
      <c r="A9683" s="5" t="s">
        <v>118</v>
      </c>
      <c r="C9683" s="5" t="s">
        <v>119</v>
      </c>
      <c r="D9683"/>
    </row>
    <row r="9684" spans="1:4" x14ac:dyDescent="0.2">
      <c r="A9684" s="5" t="s">
        <v>182</v>
      </c>
      <c r="C9684" s="5" t="s">
        <v>74</v>
      </c>
      <c r="D9684"/>
    </row>
    <row r="9685" spans="1:4" x14ac:dyDescent="0.2">
      <c r="A9685" s="5" t="s">
        <v>156</v>
      </c>
      <c r="C9685" s="5" t="s">
        <v>157</v>
      </c>
      <c r="D9685"/>
    </row>
    <row r="9686" spans="1:4" x14ac:dyDescent="0.2">
      <c r="A9686" s="5" t="s">
        <v>205</v>
      </c>
      <c r="C9686" s="5" t="s">
        <v>22</v>
      </c>
      <c r="D9686"/>
    </row>
    <row r="9687" spans="1:4" x14ac:dyDescent="0.2">
      <c r="A9687" s="5" t="s">
        <v>118</v>
      </c>
      <c r="C9687" s="5" t="s">
        <v>119</v>
      </c>
      <c r="D9687"/>
    </row>
    <row r="9688" spans="1:4" x14ac:dyDescent="0.2">
      <c r="A9688" s="5" t="s">
        <v>300</v>
      </c>
      <c r="C9688" s="5" t="s">
        <v>301</v>
      </c>
      <c r="D9688"/>
    </row>
    <row r="9689" spans="1:4" x14ac:dyDescent="0.2">
      <c r="A9689" s="5" t="s">
        <v>118</v>
      </c>
      <c r="C9689" s="5" t="s">
        <v>119</v>
      </c>
      <c r="D9689"/>
    </row>
    <row r="9690" spans="1:4" x14ac:dyDescent="0.2">
      <c r="A9690" s="5" t="s">
        <v>220</v>
      </c>
      <c r="C9690" s="5" t="s">
        <v>15</v>
      </c>
      <c r="D9690"/>
    </row>
    <row r="9691" spans="1:4" x14ac:dyDescent="0.2">
      <c r="A9691" s="5" t="s">
        <v>154</v>
      </c>
      <c r="C9691" s="5" t="s">
        <v>29</v>
      </c>
      <c r="D9691"/>
    </row>
    <row r="9692" spans="1:4" x14ac:dyDescent="0.2">
      <c r="A9692" s="5" t="s">
        <v>118</v>
      </c>
      <c r="C9692" s="5" t="s">
        <v>119</v>
      </c>
      <c r="D9692"/>
    </row>
    <row r="9693" spans="1:4" x14ac:dyDescent="0.2">
      <c r="A9693" s="5" t="s">
        <v>154</v>
      </c>
      <c r="C9693" s="5" t="s">
        <v>29</v>
      </c>
      <c r="D9693"/>
    </row>
    <row r="9694" spans="1:4" x14ac:dyDescent="0.2">
      <c r="A9694" s="5" t="s">
        <v>689</v>
      </c>
      <c r="C9694" s="5" t="s">
        <v>690</v>
      </c>
      <c r="D9694"/>
    </row>
    <row r="9695" spans="1:4" x14ac:dyDescent="0.2">
      <c r="A9695" s="5" t="s">
        <v>118</v>
      </c>
      <c r="C9695" s="5" t="s">
        <v>119</v>
      </c>
      <c r="D9695"/>
    </row>
    <row r="9696" spans="1:4" x14ac:dyDescent="0.2">
      <c r="A9696" s="5" t="s">
        <v>307</v>
      </c>
      <c r="C9696" s="5" t="s">
        <v>308</v>
      </c>
      <c r="D9696"/>
    </row>
    <row r="9697" spans="1:4" x14ac:dyDescent="0.2">
      <c r="A9697" s="5" t="s">
        <v>154</v>
      </c>
      <c r="C9697" s="5" t="s">
        <v>29</v>
      </c>
      <c r="D9697"/>
    </row>
    <row r="9698" spans="1:4" x14ac:dyDescent="0.2">
      <c r="A9698" s="5" t="s">
        <v>390</v>
      </c>
      <c r="C9698" s="5" t="s">
        <v>391</v>
      </c>
      <c r="D9698"/>
    </row>
    <row r="9699" spans="1:4" x14ac:dyDescent="0.2">
      <c r="A9699" s="5" t="s">
        <v>432</v>
      </c>
      <c r="C9699" s="5" t="s">
        <v>433</v>
      </c>
      <c r="D9699"/>
    </row>
    <row r="9700" spans="1:4" x14ac:dyDescent="0.2">
      <c r="A9700" s="5" t="s">
        <v>154</v>
      </c>
      <c r="C9700" s="5" t="s">
        <v>29</v>
      </c>
      <c r="D9700"/>
    </row>
    <row r="9701" spans="1:4" x14ac:dyDescent="0.2">
      <c r="A9701" s="5" t="s">
        <v>154</v>
      </c>
      <c r="C9701" s="5" t="s">
        <v>29</v>
      </c>
      <c r="D9701"/>
    </row>
    <row r="9702" spans="1:4" x14ac:dyDescent="0.2">
      <c r="A9702" s="5" t="s">
        <v>307</v>
      </c>
      <c r="C9702" s="5" t="s">
        <v>308</v>
      </c>
      <c r="D9702"/>
    </row>
    <row r="9703" spans="1:4" x14ac:dyDescent="0.2">
      <c r="A9703" s="5" t="s">
        <v>154</v>
      </c>
      <c r="C9703" s="5" t="s">
        <v>29</v>
      </c>
      <c r="D9703"/>
    </row>
    <row r="9704" spans="1:4" x14ac:dyDescent="0.2">
      <c r="A9704" s="5" t="s">
        <v>118</v>
      </c>
      <c r="C9704" s="5" t="s">
        <v>119</v>
      </c>
      <c r="D9704"/>
    </row>
    <row r="9705" spans="1:4" x14ac:dyDescent="0.2">
      <c r="A9705" s="5" t="s">
        <v>983</v>
      </c>
      <c r="C9705" s="5" t="s">
        <v>984</v>
      </c>
      <c r="D9705"/>
    </row>
    <row r="9706" spans="1:4" x14ac:dyDescent="0.2">
      <c r="A9706" s="5" t="s">
        <v>390</v>
      </c>
      <c r="C9706" s="5" t="s">
        <v>391</v>
      </c>
      <c r="D9706"/>
    </row>
    <row r="9707" spans="1:4" x14ac:dyDescent="0.2">
      <c r="A9707" s="5" t="s">
        <v>182</v>
      </c>
      <c r="C9707" s="5" t="s">
        <v>74</v>
      </c>
      <c r="D9707"/>
    </row>
    <row r="9708" spans="1:4" x14ac:dyDescent="0.2">
      <c r="A9708" s="5" t="s">
        <v>118</v>
      </c>
      <c r="C9708" s="5" t="s">
        <v>119</v>
      </c>
      <c r="D9708"/>
    </row>
    <row r="9709" spans="1:4" x14ac:dyDescent="0.2">
      <c r="A9709" s="5" t="s">
        <v>983</v>
      </c>
      <c r="C9709" s="5" t="s">
        <v>984</v>
      </c>
      <c r="D9709"/>
    </row>
    <row r="9710" spans="1:4" x14ac:dyDescent="0.2">
      <c r="A9710" s="5" t="s">
        <v>118</v>
      </c>
      <c r="C9710" s="5" t="s">
        <v>119</v>
      </c>
      <c r="D9710"/>
    </row>
    <row r="9711" spans="1:4" x14ac:dyDescent="0.2">
      <c r="A9711" s="5" t="s">
        <v>390</v>
      </c>
      <c r="C9711" s="5" t="s">
        <v>391</v>
      </c>
      <c r="D9711"/>
    </row>
    <row r="9712" spans="1:4" x14ac:dyDescent="0.2">
      <c r="A9712" s="5" t="s">
        <v>123</v>
      </c>
      <c r="C9712" s="5" t="s">
        <v>124</v>
      </c>
      <c r="D9712"/>
    </row>
    <row r="9713" spans="1:4" x14ac:dyDescent="0.2">
      <c r="A9713" s="5" t="s">
        <v>163</v>
      </c>
      <c r="C9713" s="5" t="s">
        <v>117</v>
      </c>
      <c r="D9713"/>
    </row>
    <row r="9714" spans="1:4" x14ac:dyDescent="0.2">
      <c r="A9714" s="5" t="s">
        <v>123</v>
      </c>
      <c r="C9714" s="5" t="s">
        <v>124</v>
      </c>
      <c r="D9714"/>
    </row>
    <row r="9715" spans="1:4" x14ac:dyDescent="0.2">
      <c r="A9715" s="5" t="s">
        <v>220</v>
      </c>
      <c r="C9715" s="5" t="s">
        <v>15</v>
      </c>
      <c r="D9715"/>
    </row>
    <row r="9716" spans="1:4" x14ac:dyDescent="0.2">
      <c r="A9716" s="5" t="s">
        <v>4672</v>
      </c>
      <c r="C9716" s="5" t="s">
        <v>4673</v>
      </c>
      <c r="D9716"/>
    </row>
    <row r="9717" spans="1:4" x14ac:dyDescent="0.2">
      <c r="A9717" s="5" t="s">
        <v>154</v>
      </c>
      <c r="C9717" s="5" t="s">
        <v>29</v>
      </c>
      <c r="D9717"/>
    </row>
    <row r="9718" spans="1:4" x14ac:dyDescent="0.2">
      <c r="A9718" s="5" t="s">
        <v>154</v>
      </c>
      <c r="C9718" s="5" t="s">
        <v>29</v>
      </c>
      <c r="D9718"/>
    </row>
    <row r="9719" spans="1:4" x14ac:dyDescent="0.2">
      <c r="A9719" s="5" t="s">
        <v>331</v>
      </c>
      <c r="C9719" s="5" t="s">
        <v>332</v>
      </c>
      <c r="D9719"/>
    </row>
    <row r="9720" spans="1:4" x14ac:dyDescent="0.2">
      <c r="A9720" s="5" t="s">
        <v>390</v>
      </c>
      <c r="C9720" s="5" t="s">
        <v>391</v>
      </c>
      <c r="D9720"/>
    </row>
    <row r="9721" spans="1:4" x14ac:dyDescent="0.2">
      <c r="A9721" s="5" t="s">
        <v>163</v>
      </c>
      <c r="C9721" s="5" t="s">
        <v>117</v>
      </c>
      <c r="D9721"/>
    </row>
    <row r="9722" spans="1:4" x14ac:dyDescent="0.2">
      <c r="A9722" s="5" t="s">
        <v>4672</v>
      </c>
      <c r="C9722" s="5" t="s">
        <v>4673</v>
      </c>
      <c r="D9722"/>
    </row>
    <row r="9723" spans="1:4" x14ac:dyDescent="0.2">
      <c r="A9723" s="5" t="s">
        <v>220</v>
      </c>
      <c r="C9723" s="5" t="s">
        <v>15</v>
      </c>
      <c r="D9723"/>
    </row>
    <row r="9724" spans="1:4" x14ac:dyDescent="0.2">
      <c r="A9724" s="5" t="s">
        <v>220</v>
      </c>
      <c r="C9724" s="5" t="s">
        <v>15</v>
      </c>
      <c r="D9724"/>
    </row>
    <row r="9725" spans="1:4" x14ac:dyDescent="0.2">
      <c r="A9725" s="5" t="s">
        <v>118</v>
      </c>
      <c r="C9725" s="5" t="s">
        <v>119</v>
      </c>
      <c r="D9725"/>
    </row>
    <row r="9726" spans="1:4" x14ac:dyDescent="0.2">
      <c r="A9726" s="5" t="s">
        <v>154</v>
      </c>
      <c r="C9726" s="5" t="s">
        <v>29</v>
      </c>
      <c r="D9726"/>
    </row>
    <row r="9727" spans="1:4" x14ac:dyDescent="0.2">
      <c r="A9727" s="5" t="s">
        <v>1584</v>
      </c>
      <c r="C9727" s="5" t="s">
        <v>1585</v>
      </c>
      <c r="D9727"/>
    </row>
    <row r="9728" spans="1:4" x14ac:dyDescent="0.2">
      <c r="A9728" s="5" t="s">
        <v>727</v>
      </c>
      <c r="C9728" s="5" t="s">
        <v>728</v>
      </c>
      <c r="D9728"/>
    </row>
    <row r="9729" spans="1:4" x14ac:dyDescent="0.2">
      <c r="A9729" s="5" t="s">
        <v>123</v>
      </c>
      <c r="C9729" s="5" t="s">
        <v>124</v>
      </c>
      <c r="D9729"/>
    </row>
    <row r="9730" spans="1:4" x14ac:dyDescent="0.2">
      <c r="A9730" s="5" t="s">
        <v>154</v>
      </c>
      <c r="C9730" s="5" t="s">
        <v>29</v>
      </c>
      <c r="D9730"/>
    </row>
    <row r="9731" spans="1:4" x14ac:dyDescent="0.2">
      <c r="A9731" s="5" t="s">
        <v>205</v>
      </c>
      <c r="C9731" s="5" t="s">
        <v>22</v>
      </c>
      <c r="D9731"/>
    </row>
    <row r="9732" spans="1:4" x14ac:dyDescent="0.2">
      <c r="A9732" s="5" t="s">
        <v>118</v>
      </c>
      <c r="C9732" s="5" t="s">
        <v>119</v>
      </c>
      <c r="D9732"/>
    </row>
    <row r="9733" spans="1:4" x14ac:dyDescent="0.2">
      <c r="A9733" s="5" t="s">
        <v>400</v>
      </c>
      <c r="C9733" s="5" t="s">
        <v>401</v>
      </c>
      <c r="D9733"/>
    </row>
    <row r="9734" spans="1:4" x14ac:dyDescent="0.2">
      <c r="A9734" s="5" t="s">
        <v>167</v>
      </c>
      <c r="C9734" s="5" t="s">
        <v>131</v>
      </c>
      <c r="D9734"/>
    </row>
    <row r="9735" spans="1:4" x14ac:dyDescent="0.2">
      <c r="A9735" s="5" t="s">
        <v>400</v>
      </c>
      <c r="C9735" s="5" t="s">
        <v>401</v>
      </c>
      <c r="D9735"/>
    </row>
    <row r="9736" spans="1:4" x14ac:dyDescent="0.2">
      <c r="A9736" s="5" t="s">
        <v>167</v>
      </c>
      <c r="C9736" s="5" t="s">
        <v>131</v>
      </c>
      <c r="D9736"/>
    </row>
    <row r="9737" spans="1:4" x14ac:dyDescent="0.2">
      <c r="A9737" s="5" t="s">
        <v>118</v>
      </c>
      <c r="C9737" s="5" t="s">
        <v>119</v>
      </c>
      <c r="D9737"/>
    </row>
    <row r="9738" spans="1:4" x14ac:dyDescent="0.2">
      <c r="A9738" s="5" t="s">
        <v>400</v>
      </c>
      <c r="C9738" s="5" t="s">
        <v>401</v>
      </c>
      <c r="D9738"/>
    </row>
    <row r="9739" spans="1:4" x14ac:dyDescent="0.2">
      <c r="A9739" s="5" t="s">
        <v>154</v>
      </c>
      <c r="C9739" s="5" t="s">
        <v>29</v>
      </c>
      <c r="D9739"/>
    </row>
    <row r="9740" spans="1:4" x14ac:dyDescent="0.2">
      <c r="A9740" s="5" t="s">
        <v>400</v>
      </c>
      <c r="C9740" s="5" t="s">
        <v>401</v>
      </c>
      <c r="D9740"/>
    </row>
    <row r="9741" spans="1:4" x14ac:dyDescent="0.2">
      <c r="A9741" s="5" t="s">
        <v>167</v>
      </c>
      <c r="C9741" s="5" t="s">
        <v>131</v>
      </c>
      <c r="D9741"/>
    </row>
    <row r="9742" spans="1:4" x14ac:dyDescent="0.2">
      <c r="A9742" s="5" t="s">
        <v>400</v>
      </c>
      <c r="C9742" s="5" t="s">
        <v>401</v>
      </c>
      <c r="D9742"/>
    </row>
    <row r="9743" spans="1:4" x14ac:dyDescent="0.2">
      <c r="A9743" s="5" t="s">
        <v>167</v>
      </c>
      <c r="C9743" s="5" t="s">
        <v>131</v>
      </c>
      <c r="D9743"/>
    </row>
    <row r="9744" spans="1:4" x14ac:dyDescent="0.2">
      <c r="A9744" s="5" t="s">
        <v>118</v>
      </c>
      <c r="C9744" s="5" t="s">
        <v>119</v>
      </c>
      <c r="D9744"/>
    </row>
    <row r="9745" spans="1:4" x14ac:dyDescent="0.2">
      <c r="A9745" s="5" t="s">
        <v>400</v>
      </c>
      <c r="C9745" s="5" t="s">
        <v>401</v>
      </c>
      <c r="D9745"/>
    </row>
    <row r="9746" spans="1:4" x14ac:dyDescent="0.2">
      <c r="A9746" s="5" t="s">
        <v>118</v>
      </c>
      <c r="C9746" s="5" t="s">
        <v>119</v>
      </c>
      <c r="D9746"/>
    </row>
    <row r="9747" spans="1:4" x14ac:dyDescent="0.2">
      <c r="A9747" s="5" t="s">
        <v>400</v>
      </c>
      <c r="C9747" s="5" t="s">
        <v>401</v>
      </c>
      <c r="D9747"/>
    </row>
    <row r="9748" spans="1:4" x14ac:dyDescent="0.2">
      <c r="A9748" s="5" t="s">
        <v>163</v>
      </c>
      <c r="C9748" s="5" t="s">
        <v>117</v>
      </c>
      <c r="D9748"/>
    </row>
    <row r="9749" spans="1:4" x14ac:dyDescent="0.2">
      <c r="A9749" s="5" t="s">
        <v>400</v>
      </c>
      <c r="C9749" s="5" t="s">
        <v>401</v>
      </c>
      <c r="D9749"/>
    </row>
    <row r="9750" spans="1:4" x14ac:dyDescent="0.2">
      <c r="A9750" s="5" t="s">
        <v>167</v>
      </c>
      <c r="C9750" s="5" t="s">
        <v>131</v>
      </c>
      <c r="D9750"/>
    </row>
    <row r="9751" spans="1:4" x14ac:dyDescent="0.2">
      <c r="A9751" s="5" t="s">
        <v>400</v>
      </c>
      <c r="C9751" s="5" t="s">
        <v>401</v>
      </c>
      <c r="D9751"/>
    </row>
    <row r="9752" spans="1:4" x14ac:dyDescent="0.2">
      <c r="A9752" s="5" t="s">
        <v>167</v>
      </c>
      <c r="C9752" s="5" t="s">
        <v>131</v>
      </c>
      <c r="D9752"/>
    </row>
    <row r="9753" spans="1:4" x14ac:dyDescent="0.2">
      <c r="A9753" s="5" t="s">
        <v>118</v>
      </c>
      <c r="C9753" s="5" t="s">
        <v>119</v>
      </c>
      <c r="D9753"/>
    </row>
    <row r="9754" spans="1:4" x14ac:dyDescent="0.2">
      <c r="A9754" s="5" t="s">
        <v>205</v>
      </c>
      <c r="C9754" s="5" t="s">
        <v>22</v>
      </c>
      <c r="D9754"/>
    </row>
    <row r="9755" spans="1:4" x14ac:dyDescent="0.2">
      <c r="A9755" s="5" t="s">
        <v>118</v>
      </c>
      <c r="C9755" s="5" t="s">
        <v>119</v>
      </c>
      <c r="D9755"/>
    </row>
    <row r="9756" spans="1:4" x14ac:dyDescent="0.2">
      <c r="A9756" s="5" t="s">
        <v>205</v>
      </c>
      <c r="C9756" s="5" t="s">
        <v>22</v>
      </c>
      <c r="D9756"/>
    </row>
    <row r="9757" spans="1:4" x14ac:dyDescent="0.2">
      <c r="A9757" s="5" t="s">
        <v>803</v>
      </c>
      <c r="C9757" s="5" t="s">
        <v>804</v>
      </c>
      <c r="D9757"/>
    </row>
    <row r="9758" spans="1:4" x14ac:dyDescent="0.2">
      <c r="A9758" s="5" t="s">
        <v>400</v>
      </c>
      <c r="C9758" s="5" t="s">
        <v>401</v>
      </c>
      <c r="D9758"/>
    </row>
    <row r="9759" spans="1:4" x14ac:dyDescent="0.2">
      <c r="A9759" s="5" t="s">
        <v>118</v>
      </c>
      <c r="C9759" s="5" t="s">
        <v>119</v>
      </c>
      <c r="D9759"/>
    </row>
    <row r="9760" spans="1:4" x14ac:dyDescent="0.2">
      <c r="A9760" s="5" t="s">
        <v>118</v>
      </c>
      <c r="C9760" s="5" t="s">
        <v>119</v>
      </c>
      <c r="D9760"/>
    </row>
    <row r="9761" spans="1:4" x14ac:dyDescent="0.2">
      <c r="A9761" s="5" t="s">
        <v>163</v>
      </c>
      <c r="C9761" s="5" t="s">
        <v>117</v>
      </c>
      <c r="D9761"/>
    </row>
    <row r="9762" spans="1:4" x14ac:dyDescent="0.2">
      <c r="A9762" s="5" t="s">
        <v>118</v>
      </c>
      <c r="C9762" s="5" t="s">
        <v>119</v>
      </c>
      <c r="D9762"/>
    </row>
    <row r="9763" spans="1:4" x14ac:dyDescent="0.2">
      <c r="A9763" s="5" t="s">
        <v>803</v>
      </c>
      <c r="C9763" s="5" t="s">
        <v>804</v>
      </c>
      <c r="D9763"/>
    </row>
    <row r="9764" spans="1:4" x14ac:dyDescent="0.2">
      <c r="A9764" s="5" t="s">
        <v>154</v>
      </c>
      <c r="C9764" s="5" t="s">
        <v>29</v>
      </c>
      <c r="D9764"/>
    </row>
    <row r="9765" spans="1:4" x14ac:dyDescent="0.2">
      <c r="A9765" s="5" t="s">
        <v>118</v>
      </c>
      <c r="C9765" s="5" t="s">
        <v>119</v>
      </c>
      <c r="D9765"/>
    </row>
    <row r="9766" spans="1:4" x14ac:dyDescent="0.2">
      <c r="A9766" s="5" t="s">
        <v>205</v>
      </c>
      <c r="C9766" s="5" t="s">
        <v>22</v>
      </c>
      <c r="D9766"/>
    </row>
    <row r="9767" spans="1:4" x14ac:dyDescent="0.2">
      <c r="A9767" s="5" t="s">
        <v>390</v>
      </c>
      <c r="C9767" s="5" t="s">
        <v>391</v>
      </c>
      <c r="D9767"/>
    </row>
    <row r="9768" spans="1:4" x14ac:dyDescent="0.2">
      <c r="A9768" s="5" t="s">
        <v>205</v>
      </c>
      <c r="C9768" s="5" t="s">
        <v>22</v>
      </c>
      <c r="D9768"/>
    </row>
    <row r="9769" spans="1:4" x14ac:dyDescent="0.2">
      <c r="A9769" s="5" t="s">
        <v>390</v>
      </c>
      <c r="C9769" s="5" t="s">
        <v>391</v>
      </c>
      <c r="D9769"/>
    </row>
    <row r="9770" spans="1:4" x14ac:dyDescent="0.2">
      <c r="A9770" s="5" t="s">
        <v>245</v>
      </c>
      <c r="C9770" s="5" t="s">
        <v>246</v>
      </c>
      <c r="D9770"/>
    </row>
    <row r="9771" spans="1:4" x14ac:dyDescent="0.2">
      <c r="A9771" s="5" t="s">
        <v>118</v>
      </c>
      <c r="C9771" s="5" t="s">
        <v>119</v>
      </c>
      <c r="D9771"/>
    </row>
    <row r="9772" spans="1:4" x14ac:dyDescent="0.2">
      <c r="A9772" s="5" t="s">
        <v>118</v>
      </c>
      <c r="C9772" s="5" t="s">
        <v>119</v>
      </c>
      <c r="D9772"/>
    </row>
    <row r="9773" spans="1:4" x14ac:dyDescent="0.2">
      <c r="A9773" s="5" t="s">
        <v>118</v>
      </c>
      <c r="C9773" s="5" t="s">
        <v>119</v>
      </c>
      <c r="D9773"/>
    </row>
    <row r="9774" spans="1:4" x14ac:dyDescent="0.2">
      <c r="A9774" s="5" t="s">
        <v>118</v>
      </c>
      <c r="C9774" s="5" t="s">
        <v>119</v>
      </c>
      <c r="D9774"/>
    </row>
    <row r="9775" spans="1:4" x14ac:dyDescent="0.2">
      <c r="A9775" s="5" t="s">
        <v>205</v>
      </c>
      <c r="C9775" s="5" t="s">
        <v>22</v>
      </c>
      <c r="D9775"/>
    </row>
    <row r="9776" spans="1:4" x14ac:dyDescent="0.2">
      <c r="A9776" s="5" t="s">
        <v>621</v>
      </c>
      <c r="C9776" s="5" t="s">
        <v>622</v>
      </c>
      <c r="D9776"/>
    </row>
    <row r="9777" spans="1:4" x14ac:dyDescent="0.2">
      <c r="A9777" s="5" t="s">
        <v>163</v>
      </c>
      <c r="C9777" s="5" t="s">
        <v>117</v>
      </c>
      <c r="D9777"/>
    </row>
    <row r="9778" spans="1:4" x14ac:dyDescent="0.2">
      <c r="A9778" s="5" t="s">
        <v>118</v>
      </c>
      <c r="C9778" s="5" t="s">
        <v>119</v>
      </c>
      <c r="D9778"/>
    </row>
    <row r="9779" spans="1:4" x14ac:dyDescent="0.2">
      <c r="A9779" s="5" t="s">
        <v>163</v>
      </c>
      <c r="C9779" s="5" t="s">
        <v>117</v>
      </c>
      <c r="D9779"/>
    </row>
    <row r="9780" spans="1:4" x14ac:dyDescent="0.2">
      <c r="A9780" s="5" t="s">
        <v>118</v>
      </c>
      <c r="C9780" s="5" t="s">
        <v>119</v>
      </c>
      <c r="D9780"/>
    </row>
    <row r="9781" spans="1:4" x14ac:dyDescent="0.2">
      <c r="A9781" s="5" t="s">
        <v>220</v>
      </c>
      <c r="C9781" s="5" t="s">
        <v>15</v>
      </c>
      <c r="D9781"/>
    </row>
    <row r="9782" spans="1:4" x14ac:dyDescent="0.2">
      <c r="A9782" s="5" t="s">
        <v>3286</v>
      </c>
      <c r="C9782" s="5" t="s">
        <v>3287</v>
      </c>
      <c r="D9782"/>
    </row>
    <row r="9783" spans="1:4" x14ac:dyDescent="0.2">
      <c r="A9783" s="5" t="s">
        <v>220</v>
      </c>
      <c r="C9783" s="5" t="s">
        <v>15</v>
      </c>
      <c r="D9783"/>
    </row>
    <row r="9784" spans="1:4" x14ac:dyDescent="0.2">
      <c r="A9784" s="5" t="s">
        <v>118</v>
      </c>
      <c r="C9784" s="5" t="s">
        <v>119</v>
      </c>
      <c r="D9784"/>
    </row>
    <row r="9785" spans="1:4" x14ac:dyDescent="0.2">
      <c r="A9785" s="5" t="s">
        <v>4466</v>
      </c>
      <c r="C9785" s="5" t="s">
        <v>2976</v>
      </c>
      <c r="D9785"/>
    </row>
    <row r="9786" spans="1:4" x14ac:dyDescent="0.2">
      <c r="A9786" s="5" t="s">
        <v>118</v>
      </c>
      <c r="C9786" s="5" t="s">
        <v>119</v>
      </c>
      <c r="D9786"/>
    </row>
    <row r="9787" spans="1:4" x14ac:dyDescent="0.2">
      <c r="A9787" s="5" t="s">
        <v>390</v>
      </c>
      <c r="C9787" s="5" t="s">
        <v>391</v>
      </c>
      <c r="D9787"/>
    </row>
    <row r="9788" spans="1:4" x14ac:dyDescent="0.2">
      <c r="A9788" s="5" t="s">
        <v>400</v>
      </c>
      <c r="C9788" s="5" t="s">
        <v>401</v>
      </c>
      <c r="D9788"/>
    </row>
    <row r="9789" spans="1:4" x14ac:dyDescent="0.2">
      <c r="A9789" s="5" t="s">
        <v>205</v>
      </c>
      <c r="C9789" s="5" t="s">
        <v>22</v>
      </c>
      <c r="D9789"/>
    </row>
    <row r="9790" spans="1:4" x14ac:dyDescent="0.2">
      <c r="A9790" s="5" t="s">
        <v>163</v>
      </c>
      <c r="C9790" s="5" t="s">
        <v>117</v>
      </c>
      <c r="D9790"/>
    </row>
    <row r="9791" spans="1:4" x14ac:dyDescent="0.2">
      <c r="A9791" s="5" t="s">
        <v>400</v>
      </c>
      <c r="C9791" s="5" t="s">
        <v>401</v>
      </c>
      <c r="D9791"/>
    </row>
    <row r="9792" spans="1:4" x14ac:dyDescent="0.2">
      <c r="A9792" s="5" t="s">
        <v>163</v>
      </c>
      <c r="C9792" s="5" t="s">
        <v>117</v>
      </c>
      <c r="D9792"/>
    </row>
    <row r="9793" spans="1:4" x14ac:dyDescent="0.2">
      <c r="A9793" s="5" t="s">
        <v>123</v>
      </c>
      <c r="C9793" s="5" t="s">
        <v>124</v>
      </c>
      <c r="D9793"/>
    </row>
    <row r="9794" spans="1:4" x14ac:dyDescent="0.2">
      <c r="A9794" s="5" t="s">
        <v>803</v>
      </c>
      <c r="C9794" s="5" t="s">
        <v>804</v>
      </c>
      <c r="D9794"/>
    </row>
    <row r="9795" spans="1:4" x14ac:dyDescent="0.2">
      <c r="A9795" s="5" t="s">
        <v>118</v>
      </c>
      <c r="C9795" s="5" t="s">
        <v>119</v>
      </c>
      <c r="D9795"/>
    </row>
    <row r="9796" spans="1:4" x14ac:dyDescent="0.2">
      <c r="A9796" s="5" t="s">
        <v>3269</v>
      </c>
      <c r="C9796" s="5" t="s">
        <v>3270</v>
      </c>
      <c r="D9796"/>
    </row>
    <row r="9797" spans="1:4" x14ac:dyDescent="0.2">
      <c r="A9797" s="5" t="s">
        <v>189</v>
      </c>
      <c r="C9797" s="5" t="s">
        <v>19</v>
      </c>
      <c r="D9797"/>
    </row>
    <row r="9798" spans="1:4" x14ac:dyDescent="0.2">
      <c r="A9798" s="5" t="s">
        <v>1649</v>
      </c>
      <c r="C9798" s="5" t="s">
        <v>1650</v>
      </c>
      <c r="D9798"/>
    </row>
    <row r="9799" spans="1:4" x14ac:dyDescent="0.2">
      <c r="A9799" s="5" t="s">
        <v>319</v>
      </c>
      <c r="C9799" s="5" t="s">
        <v>40</v>
      </c>
      <c r="D9799"/>
    </row>
    <row r="9800" spans="1:4" x14ac:dyDescent="0.2">
      <c r="A9800" s="5" t="s">
        <v>4079</v>
      </c>
      <c r="C9800" s="5" t="s">
        <v>4080</v>
      </c>
      <c r="D9800"/>
    </row>
    <row r="9801" spans="1:4" x14ac:dyDescent="0.2">
      <c r="A9801" s="5" t="s">
        <v>163</v>
      </c>
      <c r="C9801" s="5" t="s">
        <v>117</v>
      </c>
      <c r="D9801"/>
    </row>
    <row r="9802" spans="1:4" x14ac:dyDescent="0.2">
      <c r="A9802" s="5" t="s">
        <v>390</v>
      </c>
      <c r="C9802" s="5" t="s">
        <v>391</v>
      </c>
      <c r="D9802"/>
    </row>
    <row r="9803" spans="1:4" x14ac:dyDescent="0.2">
      <c r="A9803" s="5" t="s">
        <v>171</v>
      </c>
      <c r="C9803" s="5" t="s">
        <v>172</v>
      </c>
      <c r="D9803"/>
    </row>
    <row r="9804" spans="1:4" x14ac:dyDescent="0.2">
      <c r="A9804" s="5" t="s">
        <v>154</v>
      </c>
      <c r="C9804" s="5" t="s">
        <v>29</v>
      </c>
      <c r="D9804"/>
    </row>
    <row r="9805" spans="1:4" x14ac:dyDescent="0.2">
      <c r="A9805" s="5" t="s">
        <v>319</v>
      </c>
      <c r="C9805" s="5" t="s">
        <v>40</v>
      </c>
      <c r="D9805"/>
    </row>
    <row r="9806" spans="1:4" x14ac:dyDescent="0.2">
      <c r="A9806" s="5" t="s">
        <v>4079</v>
      </c>
      <c r="C9806" s="5" t="s">
        <v>4080</v>
      </c>
      <c r="D9806"/>
    </row>
    <row r="9807" spans="1:4" x14ac:dyDescent="0.2">
      <c r="A9807" s="5" t="s">
        <v>163</v>
      </c>
      <c r="C9807" s="5" t="s">
        <v>117</v>
      </c>
      <c r="D9807"/>
    </row>
    <row r="9808" spans="1:4" x14ac:dyDescent="0.2">
      <c r="A9808" s="5" t="s">
        <v>803</v>
      </c>
      <c r="C9808" s="5" t="s">
        <v>804</v>
      </c>
      <c r="D9808"/>
    </row>
    <row r="9809" spans="1:4" x14ac:dyDescent="0.2">
      <c r="A9809" s="5" t="s">
        <v>300</v>
      </c>
      <c r="C9809" s="5" t="s">
        <v>301</v>
      </c>
      <c r="D9809"/>
    </row>
    <row r="9810" spans="1:4" x14ac:dyDescent="0.2">
      <c r="A9810" s="5" t="s">
        <v>1652</v>
      </c>
      <c r="C9810" s="5" t="s">
        <v>1653</v>
      </c>
      <c r="D9810"/>
    </row>
    <row r="9811" spans="1:4" x14ac:dyDescent="0.2">
      <c r="A9811" s="5" t="s">
        <v>118</v>
      </c>
      <c r="C9811" s="5" t="s">
        <v>119</v>
      </c>
      <c r="D9811"/>
    </row>
    <row r="9812" spans="1:4" x14ac:dyDescent="0.2">
      <c r="A9812" s="5" t="s">
        <v>118</v>
      </c>
      <c r="C9812" s="5" t="s">
        <v>119</v>
      </c>
      <c r="D9812"/>
    </row>
    <row r="9813" spans="1:4" x14ac:dyDescent="0.2">
      <c r="A9813" s="5" t="s">
        <v>121</v>
      </c>
      <c r="C9813" s="5" t="s">
        <v>44</v>
      </c>
      <c r="D9813"/>
    </row>
    <row r="9814" spans="1:4" x14ac:dyDescent="0.2">
      <c r="A9814" s="5" t="s">
        <v>182</v>
      </c>
      <c r="C9814" s="5" t="s">
        <v>74</v>
      </c>
      <c r="D9814"/>
    </row>
    <row r="9815" spans="1:4" x14ac:dyDescent="0.2">
      <c r="A9815" s="5" t="s">
        <v>118</v>
      </c>
      <c r="C9815" s="5" t="s">
        <v>119</v>
      </c>
      <c r="D9815"/>
    </row>
    <row r="9816" spans="1:4" x14ac:dyDescent="0.2">
      <c r="A9816" s="5" t="s">
        <v>390</v>
      </c>
      <c r="C9816" s="5" t="s">
        <v>391</v>
      </c>
      <c r="D9816"/>
    </row>
    <row r="9817" spans="1:4" x14ac:dyDescent="0.2">
      <c r="A9817" s="5" t="s">
        <v>118</v>
      </c>
      <c r="C9817" s="5" t="s">
        <v>119</v>
      </c>
      <c r="D9817"/>
    </row>
    <row r="9818" spans="1:4" x14ac:dyDescent="0.2">
      <c r="A9818" s="5" t="s">
        <v>1652</v>
      </c>
      <c r="C9818" s="5" t="s">
        <v>1653</v>
      </c>
      <c r="D9818"/>
    </row>
    <row r="9819" spans="1:4" x14ac:dyDescent="0.2">
      <c r="A9819" s="5" t="s">
        <v>154</v>
      </c>
      <c r="C9819" s="5" t="s">
        <v>29</v>
      </c>
      <c r="D9819"/>
    </row>
    <row r="9820" spans="1:4" x14ac:dyDescent="0.2">
      <c r="A9820" s="5" t="s">
        <v>307</v>
      </c>
      <c r="C9820" s="5" t="s">
        <v>308</v>
      </c>
      <c r="D9820"/>
    </row>
    <row r="9821" spans="1:4" x14ac:dyDescent="0.2">
      <c r="A9821" s="5" t="s">
        <v>400</v>
      </c>
      <c r="C9821" s="5" t="s">
        <v>401</v>
      </c>
      <c r="D9821"/>
    </row>
    <row r="9822" spans="1:4" x14ac:dyDescent="0.2">
      <c r="A9822" s="5" t="s">
        <v>307</v>
      </c>
      <c r="C9822" s="5" t="s">
        <v>308</v>
      </c>
      <c r="D9822"/>
    </row>
    <row r="9823" spans="1:4" x14ac:dyDescent="0.2">
      <c r="A9823" s="5" t="s">
        <v>245</v>
      </c>
      <c r="C9823" s="5" t="s">
        <v>246</v>
      </c>
      <c r="D9823"/>
    </row>
    <row r="9824" spans="1:4" x14ac:dyDescent="0.2">
      <c r="A9824" s="5" t="s">
        <v>307</v>
      </c>
      <c r="C9824" s="5" t="s">
        <v>308</v>
      </c>
      <c r="D9824"/>
    </row>
    <row r="9825" spans="1:4" x14ac:dyDescent="0.2">
      <c r="A9825" s="5" t="s">
        <v>245</v>
      </c>
      <c r="C9825" s="5" t="s">
        <v>246</v>
      </c>
      <c r="D9825"/>
    </row>
    <row r="9826" spans="1:4" x14ac:dyDescent="0.2">
      <c r="A9826" s="5" t="s">
        <v>189</v>
      </c>
      <c r="C9826" s="5" t="s">
        <v>19</v>
      </c>
      <c r="D9826"/>
    </row>
    <row r="9827" spans="1:4" x14ac:dyDescent="0.2">
      <c r="A9827" s="5" t="s">
        <v>123</v>
      </c>
      <c r="C9827" s="5" t="s">
        <v>124</v>
      </c>
      <c r="D9827"/>
    </row>
    <row r="9828" spans="1:4" x14ac:dyDescent="0.2">
      <c r="A9828" s="5" t="s">
        <v>118</v>
      </c>
      <c r="C9828" s="5" t="s">
        <v>119</v>
      </c>
      <c r="D9828"/>
    </row>
    <row r="9829" spans="1:4" x14ac:dyDescent="0.2">
      <c r="A9829" s="5" t="s">
        <v>189</v>
      </c>
      <c r="C9829" s="5" t="s">
        <v>19</v>
      </c>
      <c r="D9829"/>
    </row>
    <row r="9830" spans="1:4" x14ac:dyDescent="0.2">
      <c r="A9830" s="5" t="s">
        <v>118</v>
      </c>
      <c r="C9830" s="5" t="s">
        <v>119</v>
      </c>
      <c r="D9830"/>
    </row>
    <row r="9831" spans="1:4" x14ac:dyDescent="0.2">
      <c r="A9831" s="5" t="s">
        <v>189</v>
      </c>
      <c r="C9831" s="5" t="s">
        <v>19</v>
      </c>
      <c r="D9831"/>
    </row>
    <row r="9832" spans="1:4" x14ac:dyDescent="0.2">
      <c r="A9832" s="5" t="s">
        <v>123</v>
      </c>
      <c r="C9832" s="5" t="s">
        <v>124</v>
      </c>
      <c r="D9832"/>
    </row>
    <row r="9833" spans="1:4" x14ac:dyDescent="0.2">
      <c r="A9833" s="5" t="s">
        <v>118</v>
      </c>
      <c r="C9833" s="5" t="s">
        <v>119</v>
      </c>
      <c r="D9833"/>
    </row>
    <row r="9834" spans="1:4" x14ac:dyDescent="0.2">
      <c r="A9834" s="5" t="s">
        <v>205</v>
      </c>
      <c r="C9834" s="5" t="s">
        <v>22</v>
      </c>
      <c r="D9834"/>
    </row>
    <row r="9835" spans="1:4" x14ac:dyDescent="0.2">
      <c r="A9835" s="5" t="s">
        <v>390</v>
      </c>
      <c r="C9835" s="5" t="s">
        <v>391</v>
      </c>
      <c r="D9835"/>
    </row>
    <row r="9836" spans="1:4" x14ac:dyDescent="0.2">
      <c r="A9836" s="5" t="s">
        <v>163</v>
      </c>
      <c r="C9836" s="5" t="s">
        <v>117</v>
      </c>
      <c r="D9836"/>
    </row>
    <row r="9837" spans="1:4" x14ac:dyDescent="0.2">
      <c r="A9837" s="5" t="s">
        <v>118</v>
      </c>
      <c r="C9837" s="5" t="s">
        <v>119</v>
      </c>
      <c r="D9837"/>
    </row>
    <row r="9838" spans="1:4" x14ac:dyDescent="0.2">
      <c r="A9838" s="5" t="s">
        <v>145</v>
      </c>
      <c r="C9838" s="5" t="s">
        <v>146</v>
      </c>
      <c r="D9838"/>
    </row>
    <row r="9839" spans="1:4" x14ac:dyDescent="0.2">
      <c r="A9839" s="5" t="s">
        <v>485</v>
      </c>
      <c r="C9839" s="5" t="s">
        <v>486</v>
      </c>
      <c r="D9839"/>
    </row>
    <row r="9840" spans="1:4" x14ac:dyDescent="0.2">
      <c r="A9840" s="5" t="s">
        <v>519</v>
      </c>
      <c r="C9840" s="5" t="s">
        <v>520</v>
      </c>
      <c r="D9840"/>
    </row>
    <row r="9841" spans="1:4" x14ac:dyDescent="0.2">
      <c r="A9841" s="5" t="s">
        <v>182</v>
      </c>
      <c r="C9841" s="5" t="s">
        <v>74</v>
      </c>
      <c r="D9841"/>
    </row>
    <row r="9842" spans="1:4" x14ac:dyDescent="0.2">
      <c r="A9842" s="5" t="s">
        <v>307</v>
      </c>
      <c r="C9842" s="5" t="s">
        <v>308</v>
      </c>
      <c r="D9842"/>
    </row>
    <row r="9843" spans="1:4" x14ac:dyDescent="0.2">
      <c r="A9843" s="5" t="s">
        <v>400</v>
      </c>
      <c r="C9843" s="5" t="s">
        <v>401</v>
      </c>
      <c r="D9843"/>
    </row>
    <row r="9844" spans="1:4" x14ac:dyDescent="0.2">
      <c r="A9844" s="5" t="s">
        <v>118</v>
      </c>
      <c r="C9844" s="5" t="s">
        <v>119</v>
      </c>
      <c r="D9844"/>
    </row>
    <row r="9845" spans="1:4" x14ac:dyDescent="0.2">
      <c r="A9845" s="5" t="s">
        <v>390</v>
      </c>
      <c r="C9845" s="5" t="s">
        <v>391</v>
      </c>
      <c r="D9845"/>
    </row>
    <row r="9846" spans="1:4" x14ac:dyDescent="0.2">
      <c r="A9846" s="5" t="s">
        <v>432</v>
      </c>
      <c r="C9846" s="5" t="s">
        <v>433</v>
      </c>
      <c r="D9846"/>
    </row>
    <row r="9847" spans="1:4" x14ac:dyDescent="0.2">
      <c r="A9847" s="5" t="s">
        <v>118</v>
      </c>
      <c r="C9847" s="5" t="s">
        <v>119</v>
      </c>
      <c r="D9847"/>
    </row>
    <row r="9848" spans="1:4" x14ac:dyDescent="0.2">
      <c r="A9848" s="5" t="s">
        <v>432</v>
      </c>
      <c r="C9848" s="5" t="s">
        <v>433</v>
      </c>
      <c r="D9848"/>
    </row>
    <row r="9849" spans="1:4" x14ac:dyDescent="0.2">
      <c r="A9849" s="5" t="s">
        <v>390</v>
      </c>
      <c r="C9849" s="5" t="s">
        <v>391</v>
      </c>
      <c r="D9849"/>
    </row>
    <row r="9850" spans="1:4" x14ac:dyDescent="0.2">
      <c r="A9850" s="5" t="s">
        <v>182</v>
      </c>
      <c r="C9850" s="5" t="s">
        <v>74</v>
      </c>
      <c r="D9850"/>
    </row>
    <row r="9851" spans="1:4" x14ac:dyDescent="0.2">
      <c r="A9851" s="5" t="s">
        <v>898</v>
      </c>
      <c r="C9851" s="5" t="s">
        <v>483</v>
      </c>
      <c r="D9851"/>
    </row>
    <row r="9852" spans="1:4" x14ac:dyDescent="0.2">
      <c r="A9852" s="5" t="s">
        <v>118</v>
      </c>
      <c r="C9852" s="5" t="s">
        <v>119</v>
      </c>
      <c r="D9852"/>
    </row>
    <row r="9853" spans="1:4" x14ac:dyDescent="0.2">
      <c r="A9853" s="5" t="s">
        <v>145</v>
      </c>
      <c r="C9853" s="5" t="s">
        <v>146</v>
      </c>
      <c r="D9853"/>
    </row>
    <row r="9854" spans="1:4" x14ac:dyDescent="0.2">
      <c r="A9854" s="5" t="s">
        <v>123</v>
      </c>
      <c r="C9854" s="5" t="s">
        <v>124</v>
      </c>
      <c r="D9854"/>
    </row>
    <row r="9855" spans="1:4" x14ac:dyDescent="0.2">
      <c r="A9855" s="5" t="s">
        <v>485</v>
      </c>
      <c r="C9855" s="5" t="s">
        <v>486</v>
      </c>
      <c r="D9855"/>
    </row>
    <row r="9856" spans="1:4" x14ac:dyDescent="0.2">
      <c r="A9856" s="5" t="s">
        <v>182</v>
      </c>
      <c r="C9856" s="5" t="s">
        <v>74</v>
      </c>
      <c r="D9856"/>
    </row>
    <row r="9857" spans="1:4" x14ac:dyDescent="0.2">
      <c r="A9857" s="5" t="s">
        <v>898</v>
      </c>
      <c r="C9857" s="5" t="s">
        <v>483</v>
      </c>
      <c r="D9857"/>
    </row>
    <row r="9858" spans="1:4" x14ac:dyDescent="0.2">
      <c r="A9858" s="5" t="s">
        <v>118</v>
      </c>
      <c r="C9858" s="5" t="s">
        <v>119</v>
      </c>
      <c r="D9858"/>
    </row>
    <row r="9859" spans="1:4" x14ac:dyDescent="0.2">
      <c r="A9859" s="5" t="s">
        <v>145</v>
      </c>
      <c r="C9859" s="5" t="s">
        <v>146</v>
      </c>
      <c r="D9859"/>
    </row>
    <row r="9860" spans="1:4" x14ac:dyDescent="0.2">
      <c r="A9860" s="5" t="s">
        <v>123</v>
      </c>
      <c r="C9860" s="5" t="s">
        <v>124</v>
      </c>
      <c r="D9860"/>
    </row>
    <row r="9861" spans="1:4" x14ac:dyDescent="0.2">
      <c r="A9861" s="5" t="s">
        <v>485</v>
      </c>
      <c r="C9861" s="5" t="s">
        <v>486</v>
      </c>
      <c r="D9861"/>
    </row>
    <row r="9862" spans="1:4" x14ac:dyDescent="0.2">
      <c r="A9862" s="5" t="s">
        <v>182</v>
      </c>
      <c r="C9862" s="5" t="s">
        <v>74</v>
      </c>
      <c r="D9862"/>
    </row>
    <row r="9863" spans="1:4" x14ac:dyDescent="0.2">
      <c r="A9863" s="5" t="s">
        <v>898</v>
      </c>
      <c r="C9863" s="5" t="s">
        <v>483</v>
      </c>
      <c r="D9863"/>
    </row>
    <row r="9864" spans="1:4" x14ac:dyDescent="0.2">
      <c r="A9864" s="5" t="s">
        <v>118</v>
      </c>
      <c r="C9864" s="5" t="s">
        <v>119</v>
      </c>
      <c r="D9864"/>
    </row>
    <row r="9865" spans="1:4" x14ac:dyDescent="0.2">
      <c r="A9865" s="5" t="s">
        <v>145</v>
      </c>
      <c r="C9865" s="5" t="s">
        <v>146</v>
      </c>
      <c r="D9865"/>
    </row>
    <row r="9866" spans="1:4" x14ac:dyDescent="0.2">
      <c r="A9866" s="5" t="s">
        <v>123</v>
      </c>
      <c r="C9866" s="5" t="s">
        <v>124</v>
      </c>
      <c r="D9866"/>
    </row>
    <row r="9867" spans="1:4" x14ac:dyDescent="0.2">
      <c r="A9867" s="5" t="s">
        <v>485</v>
      </c>
      <c r="C9867" s="5" t="s">
        <v>486</v>
      </c>
      <c r="D9867"/>
    </row>
    <row r="9868" spans="1:4" x14ac:dyDescent="0.2">
      <c r="A9868" s="5" t="s">
        <v>220</v>
      </c>
      <c r="C9868" s="5" t="s">
        <v>15</v>
      </c>
      <c r="D9868"/>
    </row>
    <row r="9869" spans="1:4" x14ac:dyDescent="0.2">
      <c r="A9869" s="5" t="s">
        <v>118</v>
      </c>
      <c r="C9869" s="5" t="s">
        <v>119</v>
      </c>
      <c r="D9869"/>
    </row>
    <row r="9870" spans="1:4" x14ac:dyDescent="0.2">
      <c r="A9870" s="5" t="s">
        <v>307</v>
      </c>
      <c r="C9870" s="5" t="s">
        <v>308</v>
      </c>
      <c r="D9870"/>
    </row>
    <row r="9871" spans="1:4" x14ac:dyDescent="0.2">
      <c r="A9871" s="5" t="s">
        <v>2722</v>
      </c>
      <c r="C9871" s="5" t="s">
        <v>2723</v>
      </c>
      <c r="D9871"/>
    </row>
    <row r="9872" spans="1:4" x14ac:dyDescent="0.2">
      <c r="A9872" s="5" t="s">
        <v>118</v>
      </c>
      <c r="C9872" s="5" t="s">
        <v>119</v>
      </c>
      <c r="D9872"/>
    </row>
    <row r="9873" spans="1:4" x14ac:dyDescent="0.2">
      <c r="A9873" s="5" t="s">
        <v>400</v>
      </c>
      <c r="C9873" s="5" t="s">
        <v>401</v>
      </c>
      <c r="D9873"/>
    </row>
    <row r="9874" spans="1:4" x14ac:dyDescent="0.2">
      <c r="A9874" s="5" t="s">
        <v>319</v>
      </c>
      <c r="C9874" s="5" t="s">
        <v>40</v>
      </c>
      <c r="D9874"/>
    </row>
    <row r="9875" spans="1:4" x14ac:dyDescent="0.2">
      <c r="A9875" s="5" t="s">
        <v>145</v>
      </c>
      <c r="C9875" s="5" t="s">
        <v>146</v>
      </c>
      <c r="D9875"/>
    </row>
    <row r="9876" spans="1:4" x14ac:dyDescent="0.2">
      <c r="A9876" s="5" t="s">
        <v>154</v>
      </c>
      <c r="C9876" s="5" t="s">
        <v>29</v>
      </c>
      <c r="D9876"/>
    </row>
    <row r="9877" spans="1:4" x14ac:dyDescent="0.2">
      <c r="A9877" s="5" t="s">
        <v>118</v>
      </c>
      <c r="C9877" s="5" t="s">
        <v>119</v>
      </c>
      <c r="D9877"/>
    </row>
    <row r="9878" spans="1:4" x14ac:dyDescent="0.2">
      <c r="A9878" s="5" t="s">
        <v>727</v>
      </c>
      <c r="C9878" s="5" t="s">
        <v>728</v>
      </c>
      <c r="D9878"/>
    </row>
    <row r="9879" spans="1:4" x14ac:dyDescent="0.2">
      <c r="A9879" s="5" t="s">
        <v>121</v>
      </c>
      <c r="C9879" s="5" t="s">
        <v>44</v>
      </c>
      <c r="D9879"/>
    </row>
    <row r="9880" spans="1:4" x14ac:dyDescent="0.2">
      <c r="A9880" s="5" t="s">
        <v>891</v>
      </c>
      <c r="C9880" s="5" t="s">
        <v>892</v>
      </c>
      <c r="D9880"/>
    </row>
    <row r="9881" spans="1:4" x14ac:dyDescent="0.2">
      <c r="A9881" s="5" t="s">
        <v>2443</v>
      </c>
      <c r="C9881" s="5" t="s">
        <v>2444</v>
      </c>
      <c r="D9881"/>
    </row>
    <row r="9882" spans="1:4" x14ac:dyDescent="0.2">
      <c r="A9882" s="5" t="s">
        <v>121</v>
      </c>
      <c r="C9882" s="5" t="s">
        <v>44</v>
      </c>
      <c r="D9882"/>
    </row>
    <row r="9883" spans="1:4" x14ac:dyDescent="0.2">
      <c r="A9883" s="5" t="s">
        <v>2443</v>
      </c>
      <c r="C9883" s="5" t="s">
        <v>2444</v>
      </c>
      <c r="D9883"/>
    </row>
    <row r="9884" spans="1:4" x14ac:dyDescent="0.2">
      <c r="A9884" s="5" t="s">
        <v>118</v>
      </c>
      <c r="C9884" s="5" t="s">
        <v>119</v>
      </c>
      <c r="D9884"/>
    </row>
    <row r="9885" spans="1:4" x14ac:dyDescent="0.2">
      <c r="A9885" s="5" t="s">
        <v>145</v>
      </c>
      <c r="C9885" s="5" t="s">
        <v>146</v>
      </c>
      <c r="D9885"/>
    </row>
    <row r="9886" spans="1:4" x14ac:dyDescent="0.2">
      <c r="A9886" s="5" t="s">
        <v>145</v>
      </c>
      <c r="C9886" s="5" t="s">
        <v>146</v>
      </c>
      <c r="D9886"/>
    </row>
    <row r="9887" spans="1:4" x14ac:dyDescent="0.2">
      <c r="A9887" s="5" t="s">
        <v>118</v>
      </c>
      <c r="C9887" s="5" t="s">
        <v>119</v>
      </c>
      <c r="D9887"/>
    </row>
    <row r="9888" spans="1:4" x14ac:dyDescent="0.2">
      <c r="A9888" s="5" t="s">
        <v>307</v>
      </c>
      <c r="C9888" s="5" t="s">
        <v>308</v>
      </c>
      <c r="D9888"/>
    </row>
    <row r="9889" spans="1:4" x14ac:dyDescent="0.2">
      <c r="A9889" s="5" t="s">
        <v>4102</v>
      </c>
      <c r="C9889" s="5" t="s">
        <v>4103</v>
      </c>
      <c r="D9889"/>
    </row>
    <row r="9890" spans="1:4" x14ac:dyDescent="0.2">
      <c r="A9890" s="5" t="s">
        <v>118</v>
      </c>
      <c r="C9890" s="5" t="s">
        <v>119</v>
      </c>
      <c r="D9890"/>
    </row>
    <row r="9891" spans="1:4" x14ac:dyDescent="0.2">
      <c r="A9891" s="5" t="s">
        <v>154</v>
      </c>
      <c r="C9891" s="5" t="s">
        <v>29</v>
      </c>
      <c r="D9891"/>
    </row>
    <row r="9892" spans="1:4" x14ac:dyDescent="0.2">
      <c r="A9892" s="5" t="s">
        <v>2413</v>
      </c>
      <c r="C9892" s="5" t="s">
        <v>2414</v>
      </c>
      <c r="D9892"/>
    </row>
    <row r="9893" spans="1:4" x14ac:dyDescent="0.2">
      <c r="A9893" s="5" t="s">
        <v>118</v>
      </c>
      <c r="C9893" s="5" t="s">
        <v>119</v>
      </c>
      <c r="D9893"/>
    </row>
    <row r="9894" spans="1:4" x14ac:dyDescent="0.2">
      <c r="A9894" s="5" t="s">
        <v>118</v>
      </c>
      <c r="C9894" s="5" t="s">
        <v>119</v>
      </c>
      <c r="D9894"/>
    </row>
    <row r="9895" spans="1:4" x14ac:dyDescent="0.2">
      <c r="A9895" s="5" t="s">
        <v>200</v>
      </c>
      <c r="C9895" s="5" t="s">
        <v>201</v>
      </c>
      <c r="D9895"/>
    </row>
    <row r="9896" spans="1:4" x14ac:dyDescent="0.2">
      <c r="A9896" s="5" t="s">
        <v>145</v>
      </c>
      <c r="C9896" s="5" t="s">
        <v>146</v>
      </c>
      <c r="D9896"/>
    </row>
    <row r="9897" spans="1:4" x14ac:dyDescent="0.2">
      <c r="A9897" s="5" t="s">
        <v>390</v>
      </c>
      <c r="C9897" s="5" t="s">
        <v>391</v>
      </c>
      <c r="D9897"/>
    </row>
    <row r="9898" spans="1:4" x14ac:dyDescent="0.2">
      <c r="A9898" s="5" t="s">
        <v>186</v>
      </c>
      <c r="C9898" s="5" t="s">
        <v>187</v>
      </c>
      <c r="D9898"/>
    </row>
    <row r="9899" spans="1:4" x14ac:dyDescent="0.2">
      <c r="A9899" s="5" t="s">
        <v>118</v>
      </c>
      <c r="C9899" s="5" t="s">
        <v>119</v>
      </c>
      <c r="D9899"/>
    </row>
    <row r="9900" spans="1:4" x14ac:dyDescent="0.2">
      <c r="A9900" s="5" t="s">
        <v>1429</v>
      </c>
      <c r="C9900" s="5" t="s">
        <v>1430</v>
      </c>
      <c r="D9900"/>
    </row>
    <row r="9901" spans="1:4" x14ac:dyDescent="0.2">
      <c r="A9901" s="5" t="s">
        <v>200</v>
      </c>
      <c r="C9901" s="5" t="s">
        <v>201</v>
      </c>
      <c r="D9901"/>
    </row>
    <row r="9902" spans="1:4" x14ac:dyDescent="0.2">
      <c r="A9902" s="5" t="s">
        <v>200</v>
      </c>
      <c r="C9902" s="5" t="s">
        <v>201</v>
      </c>
      <c r="D9902"/>
    </row>
    <row r="9903" spans="1:4" x14ac:dyDescent="0.2">
      <c r="A9903" s="5" t="s">
        <v>145</v>
      </c>
      <c r="C9903" s="5" t="s">
        <v>146</v>
      </c>
      <c r="D9903"/>
    </row>
    <row r="9904" spans="1:4" x14ac:dyDescent="0.2">
      <c r="A9904" s="5" t="s">
        <v>154</v>
      </c>
      <c r="C9904" s="5" t="s">
        <v>29</v>
      </c>
      <c r="D9904"/>
    </row>
    <row r="9905" spans="1:4" x14ac:dyDescent="0.2">
      <c r="A9905" s="5" t="s">
        <v>163</v>
      </c>
      <c r="C9905" s="5" t="s">
        <v>117</v>
      </c>
      <c r="D9905"/>
    </row>
    <row r="9906" spans="1:4" x14ac:dyDescent="0.2">
      <c r="A9906" s="5" t="s">
        <v>118</v>
      </c>
      <c r="C9906" s="5" t="s">
        <v>119</v>
      </c>
      <c r="D9906"/>
    </row>
    <row r="9907" spans="1:4" x14ac:dyDescent="0.2">
      <c r="A9907" s="5" t="s">
        <v>400</v>
      </c>
      <c r="C9907" s="5" t="s">
        <v>401</v>
      </c>
      <c r="D9907"/>
    </row>
    <row r="9908" spans="1:4" x14ac:dyDescent="0.2">
      <c r="A9908" s="5" t="s">
        <v>307</v>
      </c>
      <c r="C9908" s="5" t="s">
        <v>308</v>
      </c>
      <c r="D9908"/>
    </row>
    <row r="9909" spans="1:4" x14ac:dyDescent="0.2">
      <c r="A9909" s="5" t="s">
        <v>154</v>
      </c>
      <c r="C9909" s="5" t="s">
        <v>29</v>
      </c>
      <c r="D9909"/>
    </row>
    <row r="9910" spans="1:4" x14ac:dyDescent="0.2">
      <c r="A9910" s="5" t="s">
        <v>189</v>
      </c>
      <c r="C9910" s="5" t="s">
        <v>19</v>
      </c>
      <c r="D9910"/>
    </row>
    <row r="9911" spans="1:4" x14ac:dyDescent="0.2">
      <c r="A9911" s="5" t="s">
        <v>145</v>
      </c>
      <c r="C9911" s="5" t="s">
        <v>146</v>
      </c>
      <c r="D9911"/>
    </row>
    <row r="9912" spans="1:4" x14ac:dyDescent="0.2">
      <c r="A9912" s="5" t="s">
        <v>118</v>
      </c>
      <c r="C9912" s="5" t="s">
        <v>119</v>
      </c>
      <c r="D9912"/>
    </row>
    <row r="9913" spans="1:4" x14ac:dyDescent="0.2">
      <c r="A9913" s="5" t="s">
        <v>182</v>
      </c>
      <c r="C9913" s="5" t="s">
        <v>74</v>
      </c>
      <c r="D9913"/>
    </row>
    <row r="9914" spans="1:4" x14ac:dyDescent="0.2">
      <c r="A9914" s="5" t="s">
        <v>118</v>
      </c>
      <c r="C9914" s="5" t="s">
        <v>119</v>
      </c>
      <c r="D9914"/>
    </row>
    <row r="9915" spans="1:4" x14ac:dyDescent="0.2">
      <c r="A9915" s="5" t="s">
        <v>1525</v>
      </c>
      <c r="C9915" s="5" t="s">
        <v>1526</v>
      </c>
      <c r="D9915"/>
    </row>
    <row r="9916" spans="1:4" x14ac:dyDescent="0.2">
      <c r="A9916" s="5" t="s">
        <v>154</v>
      </c>
      <c r="C9916" s="5" t="s">
        <v>29</v>
      </c>
      <c r="D9916"/>
    </row>
    <row r="9917" spans="1:4" x14ac:dyDescent="0.2">
      <c r="A9917" s="5" t="s">
        <v>390</v>
      </c>
      <c r="C9917" s="5" t="s">
        <v>391</v>
      </c>
      <c r="D9917"/>
    </row>
    <row r="9918" spans="1:4" x14ac:dyDescent="0.2">
      <c r="A9918" s="5" t="s">
        <v>118</v>
      </c>
      <c r="C9918" s="5" t="s">
        <v>119</v>
      </c>
      <c r="D9918"/>
    </row>
    <row r="9919" spans="1:4" x14ac:dyDescent="0.2">
      <c r="A9919" s="5" t="s">
        <v>1492</v>
      </c>
      <c r="C9919" s="5" t="s">
        <v>1493</v>
      </c>
      <c r="D9919"/>
    </row>
    <row r="9920" spans="1:4" x14ac:dyDescent="0.2">
      <c r="A9920" s="5" t="s">
        <v>118</v>
      </c>
      <c r="C9920" s="5" t="s">
        <v>119</v>
      </c>
      <c r="D9920"/>
    </row>
    <row r="9921" spans="1:4" x14ac:dyDescent="0.2">
      <c r="A9921" s="5" t="s">
        <v>205</v>
      </c>
      <c r="C9921" s="5" t="s">
        <v>22</v>
      </c>
      <c r="D9921"/>
    </row>
    <row r="9922" spans="1:4" x14ac:dyDescent="0.2">
      <c r="A9922" s="5" t="s">
        <v>390</v>
      </c>
      <c r="C9922" s="5" t="s">
        <v>391</v>
      </c>
      <c r="D9922"/>
    </row>
    <row r="9923" spans="1:4" x14ac:dyDescent="0.2">
      <c r="A9923" s="5" t="s">
        <v>118</v>
      </c>
      <c r="C9923" s="5" t="s">
        <v>119</v>
      </c>
      <c r="D9923"/>
    </row>
    <row r="9924" spans="1:4" x14ac:dyDescent="0.2">
      <c r="A9924" s="5" t="s">
        <v>145</v>
      </c>
      <c r="C9924" s="5" t="s">
        <v>146</v>
      </c>
      <c r="D9924"/>
    </row>
    <row r="9925" spans="1:4" x14ac:dyDescent="0.2">
      <c r="A9925" s="5" t="s">
        <v>123</v>
      </c>
      <c r="C9925" s="5" t="s">
        <v>124</v>
      </c>
      <c r="D9925"/>
    </row>
    <row r="9926" spans="1:4" x14ac:dyDescent="0.2">
      <c r="A9926" s="5" t="s">
        <v>485</v>
      </c>
      <c r="C9926" s="5" t="s">
        <v>486</v>
      </c>
      <c r="D9926"/>
    </row>
    <row r="9927" spans="1:4" x14ac:dyDescent="0.2">
      <c r="A9927" s="5" t="s">
        <v>519</v>
      </c>
      <c r="C9927" s="5" t="s">
        <v>520</v>
      </c>
      <c r="D9927"/>
    </row>
    <row r="9928" spans="1:4" x14ac:dyDescent="0.2">
      <c r="A9928" s="5" t="s">
        <v>182</v>
      </c>
      <c r="C9928" s="5" t="s">
        <v>74</v>
      </c>
      <c r="D9928"/>
    </row>
    <row r="9929" spans="1:4" x14ac:dyDescent="0.2">
      <c r="A9929" s="5" t="s">
        <v>189</v>
      </c>
      <c r="C9929" s="5" t="s">
        <v>19</v>
      </c>
      <c r="D9929"/>
    </row>
    <row r="9930" spans="1:4" x14ac:dyDescent="0.2">
      <c r="A9930" s="5" t="s">
        <v>118</v>
      </c>
      <c r="C9930" s="5" t="s">
        <v>119</v>
      </c>
      <c r="D9930"/>
    </row>
    <row r="9931" spans="1:4" x14ac:dyDescent="0.2">
      <c r="A9931" s="5" t="s">
        <v>145</v>
      </c>
      <c r="C9931" s="5" t="s">
        <v>146</v>
      </c>
      <c r="D9931"/>
    </row>
    <row r="9932" spans="1:4" x14ac:dyDescent="0.2">
      <c r="A9932" s="5" t="s">
        <v>123</v>
      </c>
      <c r="C9932" s="5" t="s">
        <v>124</v>
      </c>
      <c r="D9932"/>
    </row>
    <row r="9933" spans="1:4" x14ac:dyDescent="0.2">
      <c r="A9933" s="5" t="s">
        <v>485</v>
      </c>
      <c r="C9933" s="5" t="s">
        <v>486</v>
      </c>
      <c r="D9933"/>
    </row>
    <row r="9934" spans="1:4" x14ac:dyDescent="0.2">
      <c r="A9934" s="5" t="s">
        <v>519</v>
      </c>
      <c r="C9934" s="5" t="s">
        <v>520</v>
      </c>
      <c r="D9934"/>
    </row>
    <row r="9935" spans="1:4" x14ac:dyDescent="0.2">
      <c r="A9935" s="5" t="s">
        <v>182</v>
      </c>
      <c r="C9935" s="5" t="s">
        <v>74</v>
      </c>
      <c r="D9935"/>
    </row>
    <row r="9936" spans="1:4" x14ac:dyDescent="0.2">
      <c r="A9936" s="5" t="s">
        <v>118</v>
      </c>
      <c r="C9936" s="5" t="s">
        <v>119</v>
      </c>
      <c r="D9936"/>
    </row>
    <row r="9937" spans="1:4" x14ac:dyDescent="0.2">
      <c r="A9937" s="5" t="s">
        <v>390</v>
      </c>
      <c r="C9937" s="5" t="s">
        <v>391</v>
      </c>
      <c r="D9937"/>
    </row>
    <row r="9938" spans="1:4" x14ac:dyDescent="0.2">
      <c r="A9938" s="5" t="s">
        <v>400</v>
      </c>
      <c r="C9938" s="5" t="s">
        <v>401</v>
      </c>
      <c r="D9938"/>
    </row>
    <row r="9939" spans="1:4" x14ac:dyDescent="0.2">
      <c r="A9939" s="5" t="s">
        <v>220</v>
      </c>
      <c r="C9939" s="5" t="s">
        <v>15</v>
      </c>
      <c r="D9939"/>
    </row>
    <row r="9940" spans="1:4" x14ac:dyDescent="0.2">
      <c r="A9940" s="5" t="s">
        <v>245</v>
      </c>
      <c r="C9940" s="5" t="s">
        <v>246</v>
      </c>
      <c r="D9940"/>
    </row>
    <row r="9941" spans="1:4" x14ac:dyDescent="0.2">
      <c r="A9941" s="5" t="s">
        <v>171</v>
      </c>
      <c r="C9941" s="5" t="s">
        <v>172</v>
      </c>
      <c r="D9941"/>
    </row>
    <row r="9942" spans="1:4" x14ac:dyDescent="0.2">
      <c r="A9942" s="5" t="s">
        <v>4835</v>
      </c>
      <c r="C9942" s="5" t="s">
        <v>4836</v>
      </c>
      <c r="D9942"/>
    </row>
    <row r="9943" spans="1:4" x14ac:dyDescent="0.2">
      <c r="A9943" s="5" t="s">
        <v>118</v>
      </c>
      <c r="C9943" s="5" t="s">
        <v>119</v>
      </c>
      <c r="D9943"/>
    </row>
    <row r="9944" spans="1:4" x14ac:dyDescent="0.2">
      <c r="A9944" s="5" t="s">
        <v>1492</v>
      </c>
      <c r="C9944" s="5" t="s">
        <v>1493</v>
      </c>
      <c r="D9944"/>
    </row>
    <row r="9945" spans="1:4" x14ac:dyDescent="0.2">
      <c r="A9945" s="5" t="s">
        <v>213</v>
      </c>
      <c r="C9945" s="5" t="s">
        <v>214</v>
      </c>
      <c r="D9945"/>
    </row>
    <row r="9946" spans="1:4" x14ac:dyDescent="0.2">
      <c r="A9946" s="5" t="s">
        <v>154</v>
      </c>
      <c r="C9946" s="5" t="s">
        <v>29</v>
      </c>
      <c r="D9946"/>
    </row>
    <row r="9947" spans="1:4" x14ac:dyDescent="0.2">
      <c r="A9947" s="5" t="s">
        <v>163</v>
      </c>
      <c r="C9947" s="5" t="s">
        <v>117</v>
      </c>
      <c r="D9947"/>
    </row>
    <row r="9948" spans="1:4" x14ac:dyDescent="0.2">
      <c r="A9948" s="5" t="s">
        <v>118</v>
      </c>
      <c r="C9948" s="5" t="s">
        <v>119</v>
      </c>
      <c r="D9948"/>
    </row>
    <row r="9949" spans="1:4" x14ac:dyDescent="0.2">
      <c r="A9949" s="5" t="s">
        <v>145</v>
      </c>
      <c r="C9949" s="5" t="s">
        <v>146</v>
      </c>
      <c r="D9949"/>
    </row>
    <row r="9950" spans="1:4" x14ac:dyDescent="0.2">
      <c r="A9950" s="5" t="s">
        <v>123</v>
      </c>
      <c r="C9950" s="5" t="s">
        <v>124</v>
      </c>
      <c r="D9950"/>
    </row>
    <row r="9951" spans="1:4" x14ac:dyDescent="0.2">
      <c r="A9951" s="5" t="s">
        <v>485</v>
      </c>
      <c r="C9951" s="5" t="s">
        <v>486</v>
      </c>
      <c r="D9951"/>
    </row>
    <row r="9952" spans="1:4" x14ac:dyDescent="0.2">
      <c r="A9952" s="5" t="s">
        <v>519</v>
      </c>
      <c r="C9952" s="5" t="s">
        <v>520</v>
      </c>
      <c r="D9952"/>
    </row>
    <row r="9953" spans="1:4" x14ac:dyDescent="0.2">
      <c r="A9953" s="5" t="s">
        <v>182</v>
      </c>
      <c r="C9953" s="5" t="s">
        <v>74</v>
      </c>
      <c r="D9953"/>
    </row>
    <row r="9954" spans="1:4" x14ac:dyDescent="0.2">
      <c r="A9954" s="5" t="s">
        <v>118</v>
      </c>
      <c r="C9954" s="5" t="s">
        <v>119</v>
      </c>
      <c r="D9954"/>
    </row>
    <row r="9955" spans="1:4" x14ac:dyDescent="0.2">
      <c r="A9955" s="5" t="s">
        <v>163</v>
      </c>
      <c r="C9955" s="5" t="s">
        <v>117</v>
      </c>
      <c r="D9955"/>
    </row>
    <row r="9956" spans="1:4" x14ac:dyDescent="0.2">
      <c r="A9956" s="5" t="s">
        <v>123</v>
      </c>
      <c r="C9956" s="5" t="s">
        <v>124</v>
      </c>
      <c r="D9956"/>
    </row>
    <row r="9957" spans="1:4" x14ac:dyDescent="0.2">
      <c r="A9957" s="5" t="s">
        <v>154</v>
      </c>
      <c r="C9957" s="5" t="s">
        <v>29</v>
      </c>
      <c r="D9957"/>
    </row>
    <row r="9958" spans="1:4" x14ac:dyDescent="0.2">
      <c r="A9958" s="5" t="s">
        <v>400</v>
      </c>
      <c r="C9958" s="5" t="s">
        <v>401</v>
      </c>
      <c r="D9958"/>
    </row>
    <row r="9959" spans="1:4" x14ac:dyDescent="0.2">
      <c r="A9959" s="5" t="s">
        <v>432</v>
      </c>
      <c r="C9959" s="5" t="s">
        <v>433</v>
      </c>
      <c r="D9959"/>
    </row>
    <row r="9960" spans="1:4" x14ac:dyDescent="0.2">
      <c r="A9960" s="5" t="s">
        <v>466</v>
      </c>
      <c r="C9960" s="5" t="s">
        <v>467</v>
      </c>
      <c r="D9960"/>
    </row>
    <row r="9961" spans="1:4" x14ac:dyDescent="0.2">
      <c r="A9961" s="5" t="s">
        <v>118</v>
      </c>
      <c r="C9961" s="5" t="s">
        <v>119</v>
      </c>
      <c r="D9961"/>
    </row>
    <row r="9962" spans="1:4" x14ac:dyDescent="0.2">
      <c r="A9962" s="5" t="s">
        <v>118</v>
      </c>
      <c r="C9962" s="5" t="s">
        <v>119</v>
      </c>
      <c r="D9962"/>
    </row>
    <row r="9963" spans="1:4" x14ac:dyDescent="0.2">
      <c r="A9963" s="5" t="s">
        <v>118</v>
      </c>
      <c r="C9963" s="5" t="s">
        <v>119</v>
      </c>
      <c r="D9963"/>
    </row>
    <row r="9964" spans="1:4" x14ac:dyDescent="0.2">
      <c r="A9964" s="5" t="s">
        <v>118</v>
      </c>
      <c r="C9964" s="5" t="s">
        <v>119</v>
      </c>
      <c r="D9964"/>
    </row>
    <row r="9965" spans="1:4" x14ac:dyDescent="0.2">
      <c r="A9965" s="5" t="s">
        <v>118</v>
      </c>
      <c r="C9965" s="5" t="s">
        <v>119</v>
      </c>
      <c r="D9965"/>
    </row>
    <row r="9966" spans="1:4" x14ac:dyDescent="0.2">
      <c r="A9966" s="5" t="s">
        <v>163</v>
      </c>
      <c r="C9966" s="5" t="s">
        <v>117</v>
      </c>
      <c r="D9966"/>
    </row>
    <row r="9967" spans="1:4" x14ac:dyDescent="0.2">
      <c r="A9967" s="5" t="s">
        <v>154</v>
      </c>
      <c r="C9967" s="5" t="s">
        <v>29</v>
      </c>
      <c r="D9967"/>
    </row>
    <row r="9968" spans="1:4" x14ac:dyDescent="0.2">
      <c r="A9968" s="5" t="s">
        <v>118</v>
      </c>
      <c r="C9968" s="5" t="s">
        <v>119</v>
      </c>
      <c r="D9968"/>
    </row>
    <row r="9969" spans="1:4" x14ac:dyDescent="0.2">
      <c r="A9969" s="5" t="s">
        <v>220</v>
      </c>
      <c r="C9969" s="5" t="s">
        <v>15</v>
      </c>
      <c r="D9969"/>
    </row>
    <row r="9970" spans="1:4" x14ac:dyDescent="0.2">
      <c r="A9970" s="5" t="s">
        <v>163</v>
      </c>
      <c r="C9970" s="5" t="s">
        <v>117</v>
      </c>
      <c r="D9970"/>
    </row>
    <row r="9971" spans="1:4" x14ac:dyDescent="0.2">
      <c r="A9971" s="5" t="s">
        <v>220</v>
      </c>
      <c r="C9971" s="5" t="s">
        <v>15</v>
      </c>
      <c r="D9971"/>
    </row>
    <row r="9972" spans="1:4" x14ac:dyDescent="0.2">
      <c r="A9972" s="5" t="s">
        <v>118</v>
      </c>
      <c r="C9972" s="5" t="s">
        <v>119</v>
      </c>
      <c r="D9972"/>
    </row>
    <row r="9973" spans="1:4" x14ac:dyDescent="0.2">
      <c r="A9973" s="5" t="s">
        <v>626</v>
      </c>
      <c r="C9973" s="5" t="s">
        <v>627</v>
      </c>
      <c r="D9973"/>
    </row>
    <row r="9974" spans="1:4" x14ac:dyDescent="0.2">
      <c r="A9974" s="5" t="s">
        <v>186</v>
      </c>
      <c r="C9974" s="5" t="s">
        <v>187</v>
      </c>
      <c r="D9974"/>
    </row>
    <row r="9975" spans="1:4" x14ac:dyDescent="0.2">
      <c r="A9975" s="5" t="s">
        <v>626</v>
      </c>
      <c r="C9975" s="5" t="s">
        <v>627</v>
      </c>
      <c r="D9975"/>
    </row>
    <row r="9976" spans="1:4" x14ac:dyDescent="0.2">
      <c r="A9976" s="5" t="s">
        <v>118</v>
      </c>
      <c r="C9976" s="5" t="s">
        <v>119</v>
      </c>
      <c r="D9976"/>
    </row>
    <row r="9977" spans="1:4" x14ac:dyDescent="0.2">
      <c r="A9977" s="5" t="s">
        <v>626</v>
      </c>
      <c r="C9977" s="5" t="s">
        <v>627</v>
      </c>
      <c r="D9977"/>
    </row>
    <row r="9978" spans="1:4" x14ac:dyDescent="0.2">
      <c r="A9978" s="5" t="s">
        <v>118</v>
      </c>
      <c r="C9978" s="5" t="s">
        <v>119</v>
      </c>
      <c r="D9978"/>
    </row>
    <row r="9979" spans="1:4" x14ac:dyDescent="0.2">
      <c r="A9979" s="5" t="s">
        <v>626</v>
      </c>
      <c r="C9979" s="5" t="s">
        <v>627</v>
      </c>
      <c r="D9979"/>
    </row>
    <row r="9980" spans="1:4" x14ac:dyDescent="0.2">
      <c r="A9980" s="5" t="s">
        <v>118</v>
      </c>
      <c r="C9980" s="5" t="s">
        <v>119</v>
      </c>
      <c r="D9980"/>
    </row>
    <row r="9981" spans="1:4" x14ac:dyDescent="0.2">
      <c r="A9981" s="5" t="s">
        <v>626</v>
      </c>
      <c r="C9981" s="5" t="s">
        <v>627</v>
      </c>
      <c r="D9981"/>
    </row>
    <row r="9982" spans="1:4" x14ac:dyDescent="0.2">
      <c r="A9982" s="5" t="s">
        <v>118</v>
      </c>
      <c r="C9982" s="5" t="s">
        <v>119</v>
      </c>
      <c r="D9982"/>
    </row>
    <row r="9983" spans="1:4" x14ac:dyDescent="0.2">
      <c r="A9983" s="5" t="s">
        <v>151</v>
      </c>
      <c r="C9983" s="5" t="s">
        <v>152</v>
      </c>
      <c r="D9983"/>
    </row>
    <row r="9984" spans="1:4" x14ac:dyDescent="0.2">
      <c r="A9984" s="5" t="s">
        <v>5047</v>
      </c>
      <c r="C9984" s="5" t="s">
        <v>5048</v>
      </c>
      <c r="D9984"/>
    </row>
    <row r="9985" spans="1:4" x14ac:dyDescent="0.2">
      <c r="A9985" s="5" t="s">
        <v>626</v>
      </c>
      <c r="C9985" s="5" t="s">
        <v>627</v>
      </c>
      <c r="D9985"/>
    </row>
    <row r="9986" spans="1:4" x14ac:dyDescent="0.2">
      <c r="A9986" s="5" t="s">
        <v>118</v>
      </c>
      <c r="C9986" s="5" t="s">
        <v>119</v>
      </c>
      <c r="D9986"/>
    </row>
    <row r="9987" spans="1:4" x14ac:dyDescent="0.2">
      <c r="A9987" s="5" t="s">
        <v>151</v>
      </c>
      <c r="C9987" s="5" t="s">
        <v>152</v>
      </c>
      <c r="D9987"/>
    </row>
    <row r="9988" spans="1:4" x14ac:dyDescent="0.2">
      <c r="A9988" s="5" t="s">
        <v>626</v>
      </c>
      <c r="C9988" s="5" t="s">
        <v>627</v>
      </c>
      <c r="D9988"/>
    </row>
    <row r="9989" spans="1:4" x14ac:dyDescent="0.2">
      <c r="A9989" s="5" t="s">
        <v>118</v>
      </c>
      <c r="C9989" s="5" t="s">
        <v>119</v>
      </c>
      <c r="D9989"/>
    </row>
    <row r="9990" spans="1:4" x14ac:dyDescent="0.2">
      <c r="A9990" s="5" t="s">
        <v>626</v>
      </c>
      <c r="C9990" s="5" t="s">
        <v>627</v>
      </c>
      <c r="D9990"/>
    </row>
    <row r="9991" spans="1:4" x14ac:dyDescent="0.2">
      <c r="A9991" s="5" t="s">
        <v>118</v>
      </c>
      <c r="C9991" s="5" t="s">
        <v>119</v>
      </c>
      <c r="D9991"/>
    </row>
    <row r="9992" spans="1:4" x14ac:dyDescent="0.2">
      <c r="A9992" s="5" t="s">
        <v>123</v>
      </c>
      <c r="C9992" s="5" t="s">
        <v>124</v>
      </c>
      <c r="D9992"/>
    </row>
    <row r="9993" spans="1:4" x14ac:dyDescent="0.2">
      <c r="A9993" s="5" t="s">
        <v>1953</v>
      </c>
      <c r="C9993" s="5" t="s">
        <v>1954</v>
      </c>
      <c r="D9993"/>
    </row>
    <row r="9994" spans="1:4" x14ac:dyDescent="0.2">
      <c r="A9994" s="5" t="s">
        <v>171</v>
      </c>
      <c r="C9994" s="5" t="s">
        <v>172</v>
      </c>
      <c r="D9994"/>
    </row>
    <row r="9995" spans="1:4" x14ac:dyDescent="0.2">
      <c r="A9995" s="5" t="s">
        <v>118</v>
      </c>
      <c r="C9995" s="5" t="s">
        <v>119</v>
      </c>
      <c r="D9995"/>
    </row>
    <row r="9996" spans="1:4" x14ac:dyDescent="0.2">
      <c r="A9996" s="5" t="s">
        <v>205</v>
      </c>
      <c r="C9996" s="5" t="s">
        <v>22</v>
      </c>
      <c r="D9996"/>
    </row>
    <row r="9997" spans="1:4" x14ac:dyDescent="0.2">
      <c r="A9997" s="5" t="s">
        <v>118</v>
      </c>
      <c r="C9997" s="5" t="s">
        <v>119</v>
      </c>
      <c r="D9997"/>
    </row>
    <row r="9998" spans="1:4" x14ac:dyDescent="0.2">
      <c r="A9998" s="5" t="s">
        <v>118</v>
      </c>
      <c r="C9998" s="5" t="s">
        <v>119</v>
      </c>
      <c r="D9998"/>
    </row>
    <row r="9999" spans="1:4" x14ac:dyDescent="0.2">
      <c r="A9999" s="5" t="s">
        <v>557</v>
      </c>
      <c r="C9999" s="5" t="s">
        <v>558</v>
      </c>
      <c r="D9999"/>
    </row>
    <row r="10000" spans="1:4" x14ac:dyDescent="0.2">
      <c r="A10000" s="5" t="s">
        <v>163</v>
      </c>
      <c r="C10000" s="5" t="s">
        <v>117</v>
      </c>
      <c r="D10000"/>
    </row>
    <row r="10001" spans="1:4" x14ac:dyDescent="0.2">
      <c r="A10001" s="5" t="s">
        <v>307</v>
      </c>
      <c r="C10001" s="5" t="s">
        <v>308</v>
      </c>
      <c r="D10001"/>
    </row>
    <row r="10002" spans="1:4" x14ac:dyDescent="0.2">
      <c r="A10002" s="5" t="s">
        <v>390</v>
      </c>
      <c r="C10002" s="5" t="s">
        <v>391</v>
      </c>
      <c r="D10002"/>
    </row>
    <row r="10003" spans="1:4" x14ac:dyDescent="0.2">
      <c r="A10003" s="5" t="s">
        <v>205</v>
      </c>
      <c r="C10003" s="5" t="s">
        <v>22</v>
      </c>
      <c r="D10003"/>
    </row>
    <row r="10004" spans="1:4" x14ac:dyDescent="0.2">
      <c r="A10004" s="5" t="s">
        <v>118</v>
      </c>
      <c r="C10004" s="5" t="s">
        <v>119</v>
      </c>
      <c r="D10004"/>
    </row>
    <row r="10005" spans="1:4" x14ac:dyDescent="0.2">
      <c r="A10005" s="5" t="s">
        <v>118</v>
      </c>
      <c r="C10005" s="5" t="s">
        <v>119</v>
      </c>
      <c r="D10005"/>
    </row>
    <row r="10006" spans="1:4" x14ac:dyDescent="0.2">
      <c r="A10006" s="5" t="s">
        <v>205</v>
      </c>
      <c r="C10006" s="5" t="s">
        <v>22</v>
      </c>
      <c r="D10006"/>
    </row>
    <row r="10007" spans="1:4" x14ac:dyDescent="0.2">
      <c r="A10007" s="5" t="s">
        <v>123</v>
      </c>
      <c r="C10007" s="5" t="s">
        <v>124</v>
      </c>
      <c r="D10007"/>
    </row>
    <row r="10008" spans="1:4" x14ac:dyDescent="0.2">
      <c r="A10008" s="5" t="s">
        <v>898</v>
      </c>
      <c r="C10008" s="5" t="s">
        <v>483</v>
      </c>
      <c r="D10008"/>
    </row>
    <row r="10009" spans="1:4" x14ac:dyDescent="0.2">
      <c r="A10009" s="5" t="s">
        <v>205</v>
      </c>
      <c r="C10009" s="5" t="s">
        <v>22</v>
      </c>
      <c r="D10009"/>
    </row>
    <row r="10010" spans="1:4" x14ac:dyDescent="0.2">
      <c r="A10010" s="5" t="s">
        <v>118</v>
      </c>
      <c r="C10010" s="5" t="s">
        <v>119</v>
      </c>
      <c r="D10010"/>
    </row>
    <row r="10011" spans="1:4" x14ac:dyDescent="0.2">
      <c r="A10011" s="5" t="s">
        <v>898</v>
      </c>
      <c r="C10011" s="5" t="s">
        <v>483</v>
      </c>
      <c r="D10011"/>
    </row>
    <row r="10012" spans="1:4" x14ac:dyDescent="0.2">
      <c r="A10012" s="5" t="s">
        <v>205</v>
      </c>
      <c r="C10012" s="5" t="s">
        <v>22</v>
      </c>
      <c r="D10012"/>
    </row>
    <row r="10013" spans="1:4" x14ac:dyDescent="0.2">
      <c r="A10013" s="5" t="s">
        <v>118</v>
      </c>
      <c r="C10013" s="5" t="s">
        <v>119</v>
      </c>
      <c r="D10013"/>
    </row>
    <row r="10014" spans="1:4" x14ac:dyDescent="0.2">
      <c r="A10014" s="5" t="s">
        <v>154</v>
      </c>
      <c r="C10014" s="5" t="s">
        <v>29</v>
      </c>
      <c r="D10014"/>
    </row>
    <row r="10015" spans="1:4" x14ac:dyDescent="0.2">
      <c r="A10015" s="5" t="s">
        <v>118</v>
      </c>
      <c r="C10015" s="5" t="s">
        <v>119</v>
      </c>
      <c r="D10015"/>
    </row>
    <row r="10016" spans="1:4" x14ac:dyDescent="0.2">
      <c r="A10016" s="5" t="s">
        <v>171</v>
      </c>
      <c r="C10016" s="5" t="s">
        <v>172</v>
      </c>
      <c r="D10016"/>
    </row>
    <row r="10017" spans="1:4" x14ac:dyDescent="0.2">
      <c r="A10017" s="5" t="s">
        <v>154</v>
      </c>
      <c r="C10017" s="5" t="s">
        <v>29</v>
      </c>
      <c r="D10017"/>
    </row>
    <row r="10018" spans="1:4" x14ac:dyDescent="0.2">
      <c r="A10018" s="5" t="s">
        <v>205</v>
      </c>
      <c r="C10018" s="5" t="s">
        <v>22</v>
      </c>
      <c r="D10018"/>
    </row>
    <row r="10019" spans="1:4" x14ac:dyDescent="0.2">
      <c r="A10019" s="5" t="s">
        <v>220</v>
      </c>
      <c r="C10019" s="5" t="s">
        <v>15</v>
      </c>
      <c r="D10019"/>
    </row>
    <row r="10020" spans="1:4" x14ac:dyDescent="0.2">
      <c r="A10020" s="5" t="s">
        <v>205</v>
      </c>
      <c r="C10020" s="5" t="s">
        <v>22</v>
      </c>
      <c r="D10020"/>
    </row>
    <row r="10021" spans="1:4" x14ac:dyDescent="0.2">
      <c r="A10021" s="5" t="s">
        <v>118</v>
      </c>
      <c r="C10021" s="5" t="s">
        <v>119</v>
      </c>
      <c r="D10021"/>
    </row>
    <row r="10022" spans="1:4" x14ac:dyDescent="0.2">
      <c r="A10022" s="5" t="s">
        <v>171</v>
      </c>
      <c r="C10022" s="5" t="s">
        <v>172</v>
      </c>
      <c r="D10022"/>
    </row>
    <row r="10023" spans="1:4" x14ac:dyDescent="0.2">
      <c r="A10023" s="5" t="s">
        <v>154</v>
      </c>
      <c r="C10023" s="5" t="s">
        <v>29</v>
      </c>
      <c r="D10023"/>
    </row>
    <row r="10024" spans="1:4" x14ac:dyDescent="0.2">
      <c r="A10024" s="5" t="s">
        <v>245</v>
      </c>
      <c r="C10024" s="5" t="s">
        <v>246</v>
      </c>
      <c r="D10024"/>
    </row>
    <row r="10025" spans="1:4" x14ac:dyDescent="0.2">
      <c r="A10025" s="5" t="s">
        <v>118</v>
      </c>
      <c r="C10025" s="5" t="s">
        <v>119</v>
      </c>
      <c r="D10025"/>
    </row>
    <row r="10026" spans="1:4" x14ac:dyDescent="0.2">
      <c r="A10026" s="5" t="s">
        <v>123</v>
      </c>
      <c r="C10026" s="5" t="s">
        <v>124</v>
      </c>
      <c r="D10026"/>
    </row>
    <row r="10027" spans="1:4" x14ac:dyDescent="0.2">
      <c r="A10027" s="5" t="s">
        <v>590</v>
      </c>
      <c r="C10027" s="5" t="s">
        <v>591</v>
      </c>
      <c r="D10027"/>
    </row>
    <row r="10028" spans="1:4" x14ac:dyDescent="0.2">
      <c r="A10028" s="5" t="s">
        <v>154</v>
      </c>
      <c r="C10028" s="5" t="s">
        <v>29</v>
      </c>
      <c r="D10028"/>
    </row>
    <row r="10029" spans="1:4" x14ac:dyDescent="0.2">
      <c r="A10029" s="5" t="s">
        <v>588</v>
      </c>
      <c r="C10029" s="5" t="s">
        <v>293</v>
      </c>
      <c r="D10029"/>
    </row>
    <row r="10030" spans="1:4" x14ac:dyDescent="0.2">
      <c r="A10030" s="5" t="s">
        <v>182</v>
      </c>
      <c r="C10030" s="5" t="s">
        <v>74</v>
      </c>
      <c r="D10030"/>
    </row>
    <row r="10031" spans="1:4" x14ac:dyDescent="0.2">
      <c r="A10031" s="5" t="s">
        <v>118</v>
      </c>
      <c r="C10031" s="5" t="s">
        <v>119</v>
      </c>
      <c r="D10031"/>
    </row>
    <row r="10032" spans="1:4" x14ac:dyDescent="0.2">
      <c r="A10032" s="5" t="s">
        <v>118</v>
      </c>
      <c r="C10032" s="5" t="s">
        <v>119</v>
      </c>
      <c r="D10032"/>
    </row>
    <row r="10033" spans="1:4" x14ac:dyDescent="0.2">
      <c r="A10033" s="5" t="s">
        <v>245</v>
      </c>
      <c r="C10033" s="5" t="s">
        <v>246</v>
      </c>
      <c r="D10033"/>
    </row>
    <row r="10034" spans="1:4" x14ac:dyDescent="0.2">
      <c r="A10034" s="5" t="s">
        <v>937</v>
      </c>
      <c r="C10034" s="5" t="s">
        <v>500</v>
      </c>
      <c r="D10034"/>
    </row>
    <row r="10035" spans="1:4" x14ac:dyDescent="0.2">
      <c r="A10035" s="5" t="s">
        <v>245</v>
      </c>
      <c r="C10035" s="5" t="s">
        <v>246</v>
      </c>
      <c r="D10035"/>
    </row>
    <row r="10036" spans="1:4" x14ac:dyDescent="0.2">
      <c r="A10036" s="5" t="s">
        <v>1705</v>
      </c>
      <c r="C10036" s="5" t="s">
        <v>18</v>
      </c>
      <c r="D10036"/>
    </row>
    <row r="10037" spans="1:4" x14ac:dyDescent="0.2">
      <c r="A10037" s="5" t="s">
        <v>300</v>
      </c>
      <c r="C10037" s="5" t="s">
        <v>301</v>
      </c>
      <c r="D10037"/>
    </row>
    <row r="10038" spans="1:4" x14ac:dyDescent="0.2">
      <c r="A10038" s="5" t="s">
        <v>118</v>
      </c>
      <c r="C10038" s="5" t="s">
        <v>119</v>
      </c>
      <c r="D10038"/>
    </row>
    <row r="10039" spans="1:4" x14ac:dyDescent="0.2">
      <c r="A10039" s="5" t="s">
        <v>245</v>
      </c>
      <c r="C10039" s="5" t="s">
        <v>246</v>
      </c>
      <c r="D10039"/>
    </row>
    <row r="10040" spans="1:4" x14ac:dyDescent="0.2">
      <c r="A10040" s="5" t="s">
        <v>205</v>
      </c>
      <c r="C10040" s="5" t="s">
        <v>22</v>
      </c>
      <c r="D10040"/>
    </row>
    <row r="10041" spans="1:4" x14ac:dyDescent="0.2">
      <c r="A10041" s="5" t="s">
        <v>1181</v>
      </c>
      <c r="C10041" s="5" t="s">
        <v>1182</v>
      </c>
      <c r="D10041"/>
    </row>
    <row r="10042" spans="1:4" x14ac:dyDescent="0.2">
      <c r="A10042" s="5" t="s">
        <v>245</v>
      </c>
      <c r="C10042" s="5" t="s">
        <v>246</v>
      </c>
      <c r="D10042"/>
    </row>
    <row r="10043" spans="1:4" x14ac:dyDescent="0.2">
      <c r="A10043" s="5" t="s">
        <v>154</v>
      </c>
      <c r="C10043" s="5" t="s">
        <v>29</v>
      </c>
      <c r="D10043"/>
    </row>
    <row r="10044" spans="1:4" x14ac:dyDescent="0.2">
      <c r="A10044" s="5" t="s">
        <v>118</v>
      </c>
      <c r="C10044" s="5" t="s">
        <v>119</v>
      </c>
      <c r="D10044"/>
    </row>
    <row r="10045" spans="1:4" x14ac:dyDescent="0.2">
      <c r="A10045" s="5" t="s">
        <v>154</v>
      </c>
      <c r="C10045" s="5" t="s">
        <v>29</v>
      </c>
      <c r="D10045"/>
    </row>
    <row r="10046" spans="1:4" x14ac:dyDescent="0.2">
      <c r="A10046" s="5" t="s">
        <v>154</v>
      </c>
      <c r="C10046" s="5" t="s">
        <v>29</v>
      </c>
      <c r="D10046"/>
    </row>
    <row r="10047" spans="1:4" x14ac:dyDescent="0.2">
      <c r="A10047" s="5" t="s">
        <v>557</v>
      </c>
      <c r="C10047" s="5" t="s">
        <v>558</v>
      </c>
      <c r="D10047"/>
    </row>
    <row r="10048" spans="1:4" x14ac:dyDescent="0.2">
      <c r="A10048" s="5" t="s">
        <v>118</v>
      </c>
      <c r="C10048" s="5" t="s">
        <v>119</v>
      </c>
      <c r="D10048"/>
    </row>
    <row r="10049" spans="1:4" x14ac:dyDescent="0.2">
      <c r="A10049" s="5" t="s">
        <v>118</v>
      </c>
      <c r="C10049" s="5" t="s">
        <v>119</v>
      </c>
      <c r="D10049"/>
    </row>
    <row r="10050" spans="1:4" x14ac:dyDescent="0.2">
      <c r="A10050" s="5" t="s">
        <v>118</v>
      </c>
      <c r="C10050" s="5" t="s">
        <v>119</v>
      </c>
      <c r="D10050"/>
    </row>
    <row r="10051" spans="1:4" x14ac:dyDescent="0.2">
      <c r="A10051" s="5" t="s">
        <v>860</v>
      </c>
      <c r="C10051" s="5" t="s">
        <v>861</v>
      </c>
      <c r="D10051"/>
    </row>
    <row r="10052" spans="1:4" x14ac:dyDescent="0.2">
      <c r="A10052" s="5" t="s">
        <v>432</v>
      </c>
      <c r="C10052" s="5" t="s">
        <v>433</v>
      </c>
      <c r="D10052"/>
    </row>
    <row r="10053" spans="1:4" x14ac:dyDescent="0.2">
      <c r="A10053" s="5" t="s">
        <v>400</v>
      </c>
      <c r="C10053" s="5" t="s">
        <v>401</v>
      </c>
      <c r="D10053"/>
    </row>
    <row r="10054" spans="1:4" x14ac:dyDescent="0.2">
      <c r="A10054" s="5" t="s">
        <v>123</v>
      </c>
      <c r="C10054" s="5" t="s">
        <v>124</v>
      </c>
      <c r="D10054"/>
    </row>
    <row r="10055" spans="1:4" x14ac:dyDescent="0.2">
      <c r="A10055" s="5" t="s">
        <v>186</v>
      </c>
      <c r="C10055" s="5" t="s">
        <v>187</v>
      </c>
      <c r="D10055"/>
    </row>
    <row r="10056" spans="1:4" x14ac:dyDescent="0.2">
      <c r="A10056" s="5" t="s">
        <v>1492</v>
      </c>
      <c r="C10056" s="5" t="s">
        <v>1493</v>
      </c>
      <c r="D10056"/>
    </row>
    <row r="10057" spans="1:4" x14ac:dyDescent="0.2">
      <c r="A10057" s="5" t="s">
        <v>791</v>
      </c>
      <c r="C10057" s="5" t="s">
        <v>792</v>
      </c>
      <c r="D10057"/>
    </row>
    <row r="10058" spans="1:4" x14ac:dyDescent="0.2">
      <c r="A10058" s="5" t="s">
        <v>154</v>
      </c>
      <c r="C10058" s="5" t="s">
        <v>29</v>
      </c>
      <c r="D10058"/>
    </row>
    <row r="10059" spans="1:4" x14ac:dyDescent="0.2">
      <c r="A10059" s="5" t="s">
        <v>118</v>
      </c>
      <c r="C10059" s="5" t="s">
        <v>119</v>
      </c>
      <c r="D10059"/>
    </row>
    <row r="10060" spans="1:4" x14ac:dyDescent="0.2">
      <c r="A10060" s="5" t="s">
        <v>118</v>
      </c>
      <c r="C10060" s="5" t="s">
        <v>119</v>
      </c>
      <c r="D10060"/>
    </row>
    <row r="10061" spans="1:4" x14ac:dyDescent="0.2">
      <c r="A10061" s="5" t="s">
        <v>118</v>
      </c>
      <c r="C10061" s="5" t="s">
        <v>119</v>
      </c>
      <c r="D10061"/>
    </row>
    <row r="10062" spans="1:4" x14ac:dyDescent="0.2">
      <c r="A10062" s="5" t="s">
        <v>4668</v>
      </c>
      <c r="C10062" s="5" t="s">
        <v>105</v>
      </c>
      <c r="D10062"/>
    </row>
    <row r="10063" spans="1:4" x14ac:dyDescent="0.2">
      <c r="A10063" s="5" t="s">
        <v>118</v>
      </c>
      <c r="C10063" s="5" t="s">
        <v>119</v>
      </c>
      <c r="D10063"/>
    </row>
    <row r="10064" spans="1:4" x14ac:dyDescent="0.2">
      <c r="A10064" s="5" t="s">
        <v>154</v>
      </c>
      <c r="C10064" s="5" t="s">
        <v>29</v>
      </c>
      <c r="D10064"/>
    </row>
    <row r="10065" spans="1:4" x14ac:dyDescent="0.2">
      <c r="A10065" s="5" t="s">
        <v>118</v>
      </c>
      <c r="C10065" s="5" t="s">
        <v>119</v>
      </c>
      <c r="D10065"/>
    </row>
    <row r="10066" spans="1:4" x14ac:dyDescent="0.2">
      <c r="A10066" s="5" t="s">
        <v>123</v>
      </c>
      <c r="C10066" s="5" t="s">
        <v>124</v>
      </c>
      <c r="D10066"/>
    </row>
    <row r="10067" spans="1:4" x14ac:dyDescent="0.2">
      <c r="A10067" s="5" t="s">
        <v>400</v>
      </c>
      <c r="C10067" s="5" t="s">
        <v>401</v>
      </c>
      <c r="D10067"/>
    </row>
    <row r="10068" spans="1:4" x14ac:dyDescent="0.2">
      <c r="A10068" s="5" t="s">
        <v>154</v>
      </c>
      <c r="C10068" s="5" t="s">
        <v>29</v>
      </c>
      <c r="D10068"/>
    </row>
    <row r="10069" spans="1:4" x14ac:dyDescent="0.2">
      <c r="A10069" s="5" t="s">
        <v>118</v>
      </c>
      <c r="C10069" s="5" t="s">
        <v>119</v>
      </c>
      <c r="D10069"/>
    </row>
    <row r="10070" spans="1:4" x14ac:dyDescent="0.2">
      <c r="A10070" s="5" t="s">
        <v>154</v>
      </c>
      <c r="C10070" s="5" t="s">
        <v>29</v>
      </c>
      <c r="D10070"/>
    </row>
    <row r="10071" spans="1:4" x14ac:dyDescent="0.2">
      <c r="A10071" s="5" t="s">
        <v>118</v>
      </c>
      <c r="C10071" s="5" t="s">
        <v>119</v>
      </c>
      <c r="D10071"/>
    </row>
    <row r="10072" spans="1:4" x14ac:dyDescent="0.2">
      <c r="A10072" s="5" t="s">
        <v>154</v>
      </c>
      <c r="C10072" s="5" t="s">
        <v>29</v>
      </c>
      <c r="D10072"/>
    </row>
    <row r="10073" spans="1:4" x14ac:dyDescent="0.2">
      <c r="A10073" s="5" t="s">
        <v>145</v>
      </c>
      <c r="C10073" s="5" t="s">
        <v>146</v>
      </c>
      <c r="D10073"/>
    </row>
    <row r="10074" spans="1:4" x14ac:dyDescent="0.2">
      <c r="A10074" s="5" t="s">
        <v>145</v>
      </c>
      <c r="C10074" s="5" t="s">
        <v>146</v>
      </c>
      <c r="D10074"/>
    </row>
    <row r="10075" spans="1:4" x14ac:dyDescent="0.2">
      <c r="A10075" s="5" t="s">
        <v>145</v>
      </c>
      <c r="C10075" s="5" t="s">
        <v>146</v>
      </c>
      <c r="D10075"/>
    </row>
    <row r="10076" spans="1:4" x14ac:dyDescent="0.2">
      <c r="A10076" s="5" t="s">
        <v>145</v>
      </c>
      <c r="C10076" s="5" t="s">
        <v>146</v>
      </c>
      <c r="D10076"/>
    </row>
    <row r="10077" spans="1:4" x14ac:dyDescent="0.2">
      <c r="A10077" s="5" t="s">
        <v>145</v>
      </c>
      <c r="C10077" s="5" t="s">
        <v>146</v>
      </c>
      <c r="D10077"/>
    </row>
    <row r="10078" spans="1:4" x14ac:dyDescent="0.2">
      <c r="A10078" s="5" t="s">
        <v>145</v>
      </c>
      <c r="C10078" s="5" t="s">
        <v>146</v>
      </c>
      <c r="D10078"/>
    </row>
    <row r="10079" spans="1:4" x14ac:dyDescent="0.2">
      <c r="A10079" s="5" t="s">
        <v>145</v>
      </c>
      <c r="C10079" s="5" t="s">
        <v>146</v>
      </c>
      <c r="D10079"/>
    </row>
    <row r="10080" spans="1:4" x14ac:dyDescent="0.2">
      <c r="A10080" s="5" t="s">
        <v>145</v>
      </c>
      <c r="C10080" s="5" t="s">
        <v>146</v>
      </c>
      <c r="D10080"/>
    </row>
    <row r="10081" spans="1:4" x14ac:dyDescent="0.2">
      <c r="A10081" s="5" t="s">
        <v>118</v>
      </c>
      <c r="C10081" s="5" t="s">
        <v>119</v>
      </c>
      <c r="D10081"/>
    </row>
    <row r="10082" spans="1:4" x14ac:dyDescent="0.2">
      <c r="A10082" s="5" t="s">
        <v>145</v>
      </c>
      <c r="C10082" s="5" t="s">
        <v>146</v>
      </c>
      <c r="D10082"/>
    </row>
    <row r="10083" spans="1:4" x14ac:dyDescent="0.2">
      <c r="A10083" s="5" t="s">
        <v>145</v>
      </c>
      <c r="C10083" s="5" t="s">
        <v>146</v>
      </c>
      <c r="D10083"/>
    </row>
    <row r="10084" spans="1:4" x14ac:dyDescent="0.2">
      <c r="A10084" s="5" t="s">
        <v>189</v>
      </c>
      <c r="C10084" s="5" t="s">
        <v>19</v>
      </c>
      <c r="D10084"/>
    </row>
    <row r="10085" spans="1:4" x14ac:dyDescent="0.2">
      <c r="A10085" s="5" t="s">
        <v>171</v>
      </c>
      <c r="C10085" s="5" t="s">
        <v>172</v>
      </c>
      <c r="D10085"/>
    </row>
    <row r="10086" spans="1:4" x14ac:dyDescent="0.2">
      <c r="A10086" s="5" t="s">
        <v>118</v>
      </c>
      <c r="C10086" s="5" t="s">
        <v>119</v>
      </c>
      <c r="D10086"/>
    </row>
    <row r="10087" spans="1:4" x14ac:dyDescent="0.2">
      <c r="A10087" s="5" t="s">
        <v>145</v>
      </c>
      <c r="C10087" s="5" t="s">
        <v>146</v>
      </c>
      <c r="D10087"/>
    </row>
    <row r="10088" spans="1:4" x14ac:dyDescent="0.2">
      <c r="A10088" s="5" t="s">
        <v>163</v>
      </c>
      <c r="C10088" s="5" t="s">
        <v>117</v>
      </c>
      <c r="D10088"/>
    </row>
    <row r="10089" spans="1:4" x14ac:dyDescent="0.2">
      <c r="A10089" s="5" t="s">
        <v>118</v>
      </c>
      <c r="C10089" s="5" t="s">
        <v>119</v>
      </c>
      <c r="D10089"/>
    </row>
    <row r="10090" spans="1:4" x14ac:dyDescent="0.2">
      <c r="A10090" s="5" t="s">
        <v>400</v>
      </c>
      <c r="C10090" s="5" t="s">
        <v>401</v>
      </c>
      <c r="D10090"/>
    </row>
    <row r="10091" spans="1:4" x14ac:dyDescent="0.2">
      <c r="A10091" s="5" t="s">
        <v>145</v>
      </c>
      <c r="C10091" s="5" t="s">
        <v>146</v>
      </c>
      <c r="D10091"/>
    </row>
    <row r="10092" spans="1:4" x14ac:dyDescent="0.2">
      <c r="A10092" s="5" t="s">
        <v>123</v>
      </c>
      <c r="C10092" s="5" t="s">
        <v>124</v>
      </c>
      <c r="D10092"/>
    </row>
    <row r="10093" spans="1:4" x14ac:dyDescent="0.2">
      <c r="A10093" s="5" t="s">
        <v>121</v>
      </c>
      <c r="C10093" s="5" t="s">
        <v>44</v>
      </c>
      <c r="D10093"/>
    </row>
    <row r="10094" spans="1:4" x14ac:dyDescent="0.2">
      <c r="A10094" s="5" t="s">
        <v>145</v>
      </c>
      <c r="C10094" s="5" t="s">
        <v>146</v>
      </c>
      <c r="D10094"/>
    </row>
    <row r="10095" spans="1:4" x14ac:dyDescent="0.2">
      <c r="A10095" s="5" t="s">
        <v>123</v>
      </c>
      <c r="C10095" s="5" t="s">
        <v>124</v>
      </c>
      <c r="D10095"/>
    </row>
    <row r="10096" spans="1:4" x14ac:dyDescent="0.2">
      <c r="A10096" s="5" t="s">
        <v>121</v>
      </c>
      <c r="C10096" s="5" t="s">
        <v>44</v>
      </c>
      <c r="D10096"/>
    </row>
    <row r="10097" spans="1:4" x14ac:dyDescent="0.2">
      <c r="A10097" s="5" t="s">
        <v>145</v>
      </c>
      <c r="C10097" s="5" t="s">
        <v>146</v>
      </c>
      <c r="D10097"/>
    </row>
    <row r="10098" spans="1:4" x14ac:dyDescent="0.2">
      <c r="A10098" s="5" t="s">
        <v>145</v>
      </c>
      <c r="C10098" s="5" t="s">
        <v>146</v>
      </c>
      <c r="D10098"/>
    </row>
    <row r="10099" spans="1:4" x14ac:dyDescent="0.2">
      <c r="A10099" s="5" t="s">
        <v>400</v>
      </c>
      <c r="C10099" s="5" t="s">
        <v>401</v>
      </c>
      <c r="D10099"/>
    </row>
    <row r="10100" spans="1:4" x14ac:dyDescent="0.2">
      <c r="A10100" s="5" t="s">
        <v>145</v>
      </c>
      <c r="C10100" s="5" t="s">
        <v>146</v>
      </c>
      <c r="D10100"/>
    </row>
    <row r="10101" spans="1:4" x14ac:dyDescent="0.2">
      <c r="A10101" s="5" t="s">
        <v>400</v>
      </c>
      <c r="C10101" s="5" t="s">
        <v>401</v>
      </c>
      <c r="D10101"/>
    </row>
    <row r="10102" spans="1:4" x14ac:dyDescent="0.2">
      <c r="A10102" s="5" t="s">
        <v>121</v>
      </c>
      <c r="C10102" s="5" t="s">
        <v>44</v>
      </c>
      <c r="D10102"/>
    </row>
    <row r="10103" spans="1:4" x14ac:dyDescent="0.2">
      <c r="A10103" s="5" t="s">
        <v>400</v>
      </c>
      <c r="C10103" s="5" t="s">
        <v>401</v>
      </c>
      <c r="D10103"/>
    </row>
    <row r="10104" spans="1:4" x14ac:dyDescent="0.2">
      <c r="A10104" s="5" t="s">
        <v>1413</v>
      </c>
      <c r="C10104" s="5" t="s">
        <v>1414</v>
      </c>
      <c r="D10104"/>
    </row>
    <row r="10105" spans="1:4" x14ac:dyDescent="0.2">
      <c r="A10105" s="5" t="s">
        <v>118</v>
      </c>
      <c r="C10105" s="5" t="s">
        <v>119</v>
      </c>
      <c r="D10105"/>
    </row>
    <row r="10106" spans="1:4" x14ac:dyDescent="0.2">
      <c r="A10106" s="5" t="s">
        <v>400</v>
      </c>
      <c r="C10106" s="5" t="s">
        <v>401</v>
      </c>
      <c r="D10106"/>
    </row>
    <row r="10107" spans="1:4" x14ac:dyDescent="0.2">
      <c r="A10107" s="5" t="s">
        <v>145</v>
      </c>
      <c r="C10107" s="5" t="s">
        <v>146</v>
      </c>
      <c r="D10107"/>
    </row>
    <row r="10108" spans="1:4" x14ac:dyDescent="0.2">
      <c r="A10108" s="5" t="s">
        <v>123</v>
      </c>
      <c r="C10108" s="5" t="s">
        <v>124</v>
      </c>
      <c r="D10108"/>
    </row>
    <row r="10109" spans="1:4" x14ac:dyDescent="0.2">
      <c r="A10109" s="5" t="s">
        <v>154</v>
      </c>
      <c r="C10109" s="5" t="s">
        <v>29</v>
      </c>
      <c r="D10109"/>
    </row>
    <row r="10110" spans="1:4" x14ac:dyDescent="0.2">
      <c r="A10110" s="5" t="s">
        <v>118</v>
      </c>
      <c r="C10110" s="5" t="s">
        <v>119</v>
      </c>
      <c r="D10110"/>
    </row>
    <row r="10111" spans="1:4" x14ac:dyDescent="0.2">
      <c r="A10111" s="5" t="s">
        <v>171</v>
      </c>
      <c r="C10111" s="5" t="s">
        <v>172</v>
      </c>
      <c r="D10111"/>
    </row>
    <row r="10112" spans="1:4" x14ac:dyDescent="0.2">
      <c r="A10112" s="5" t="s">
        <v>118</v>
      </c>
      <c r="C10112" s="5" t="s">
        <v>119</v>
      </c>
      <c r="D10112"/>
    </row>
    <row r="10113" spans="1:4" x14ac:dyDescent="0.2">
      <c r="A10113" s="5" t="s">
        <v>390</v>
      </c>
      <c r="C10113" s="5" t="s">
        <v>391</v>
      </c>
      <c r="D10113"/>
    </row>
    <row r="10114" spans="1:4" x14ac:dyDescent="0.2">
      <c r="A10114" s="5" t="s">
        <v>485</v>
      </c>
      <c r="C10114" s="5" t="s">
        <v>486</v>
      </c>
      <c r="D10114"/>
    </row>
    <row r="10115" spans="1:4" x14ac:dyDescent="0.2">
      <c r="A10115" s="5" t="s">
        <v>543</v>
      </c>
      <c r="C10115" s="5" t="s">
        <v>544</v>
      </c>
      <c r="D10115"/>
    </row>
    <row r="10116" spans="1:4" x14ac:dyDescent="0.2">
      <c r="A10116" s="5" t="s">
        <v>390</v>
      </c>
      <c r="C10116" s="5" t="s">
        <v>391</v>
      </c>
      <c r="D10116"/>
    </row>
    <row r="10117" spans="1:4" x14ac:dyDescent="0.2">
      <c r="A10117" s="5" t="s">
        <v>485</v>
      </c>
      <c r="C10117" s="5" t="s">
        <v>486</v>
      </c>
      <c r="D10117"/>
    </row>
    <row r="10118" spans="1:4" x14ac:dyDescent="0.2">
      <c r="A10118" s="5" t="s">
        <v>118</v>
      </c>
      <c r="C10118" s="5" t="s">
        <v>119</v>
      </c>
      <c r="D10118"/>
    </row>
    <row r="10119" spans="1:4" x14ac:dyDescent="0.2">
      <c r="A10119" s="5" t="s">
        <v>200</v>
      </c>
      <c r="C10119" s="5" t="s">
        <v>201</v>
      </c>
      <c r="D10119"/>
    </row>
    <row r="10120" spans="1:4" x14ac:dyDescent="0.2">
      <c r="A10120" s="5" t="s">
        <v>154</v>
      </c>
      <c r="C10120" s="5" t="s">
        <v>29</v>
      </c>
      <c r="D10120"/>
    </row>
    <row r="10121" spans="1:4" x14ac:dyDescent="0.2">
      <c r="A10121" s="5" t="s">
        <v>245</v>
      </c>
      <c r="C10121" s="5" t="s">
        <v>246</v>
      </c>
      <c r="D10121"/>
    </row>
    <row r="10122" spans="1:4" x14ac:dyDescent="0.2">
      <c r="A10122" s="5" t="s">
        <v>200</v>
      </c>
      <c r="C10122" s="5" t="s">
        <v>201</v>
      </c>
      <c r="D10122"/>
    </row>
    <row r="10123" spans="1:4" x14ac:dyDescent="0.2">
      <c r="A10123" s="5" t="s">
        <v>205</v>
      </c>
      <c r="C10123" s="5" t="s">
        <v>22</v>
      </c>
      <c r="D10123"/>
    </row>
    <row r="10124" spans="1:4" x14ac:dyDescent="0.2">
      <c r="A10124" s="5" t="s">
        <v>205</v>
      </c>
      <c r="C10124" s="5" t="s">
        <v>22</v>
      </c>
      <c r="D10124"/>
    </row>
    <row r="10125" spans="1:4" x14ac:dyDescent="0.2">
      <c r="A10125" s="5" t="s">
        <v>205</v>
      </c>
      <c r="C10125" s="5" t="s">
        <v>22</v>
      </c>
      <c r="D10125"/>
    </row>
    <row r="10126" spans="1:4" x14ac:dyDescent="0.2">
      <c r="A10126" s="5" t="s">
        <v>205</v>
      </c>
      <c r="C10126" s="5" t="s">
        <v>22</v>
      </c>
      <c r="D10126"/>
    </row>
    <row r="10127" spans="1:4" x14ac:dyDescent="0.2">
      <c r="A10127" s="5" t="s">
        <v>118</v>
      </c>
      <c r="C10127" s="5" t="s">
        <v>119</v>
      </c>
      <c r="D10127"/>
    </row>
    <row r="10128" spans="1:4" x14ac:dyDescent="0.2">
      <c r="A10128" s="5" t="s">
        <v>154</v>
      </c>
      <c r="C10128" s="5" t="s">
        <v>29</v>
      </c>
      <c r="D10128"/>
    </row>
    <row r="10129" spans="1:4" x14ac:dyDescent="0.2">
      <c r="A10129" s="5" t="s">
        <v>4187</v>
      </c>
      <c r="C10129" s="5" t="s">
        <v>4188</v>
      </c>
      <c r="D10129"/>
    </row>
    <row r="10130" spans="1:4" x14ac:dyDescent="0.2">
      <c r="A10130" s="5" t="s">
        <v>390</v>
      </c>
      <c r="C10130" s="5" t="s">
        <v>391</v>
      </c>
      <c r="D10130"/>
    </row>
    <row r="10131" spans="1:4" x14ac:dyDescent="0.2">
      <c r="A10131" s="5" t="s">
        <v>1584</v>
      </c>
      <c r="C10131" s="5" t="s">
        <v>1585</v>
      </c>
      <c r="D10131"/>
    </row>
    <row r="10132" spans="1:4" x14ac:dyDescent="0.2">
      <c r="A10132" s="5" t="s">
        <v>245</v>
      </c>
      <c r="C10132" s="5" t="s">
        <v>246</v>
      </c>
      <c r="D10132"/>
    </row>
    <row r="10133" spans="1:4" x14ac:dyDescent="0.2">
      <c r="A10133" s="5" t="s">
        <v>205</v>
      </c>
      <c r="C10133" s="5" t="s">
        <v>22</v>
      </c>
      <c r="D10133"/>
    </row>
    <row r="10134" spans="1:4" x14ac:dyDescent="0.2">
      <c r="A10134" s="5" t="s">
        <v>118</v>
      </c>
      <c r="C10134" s="5" t="s">
        <v>119</v>
      </c>
      <c r="D10134"/>
    </row>
    <row r="10135" spans="1:4" x14ac:dyDescent="0.2">
      <c r="A10135" s="5" t="s">
        <v>154</v>
      </c>
      <c r="C10135" s="5" t="s">
        <v>29</v>
      </c>
      <c r="D10135"/>
    </row>
    <row r="10136" spans="1:4" x14ac:dyDescent="0.2">
      <c r="A10136" s="5" t="s">
        <v>245</v>
      </c>
      <c r="C10136" s="5" t="s">
        <v>246</v>
      </c>
      <c r="D10136"/>
    </row>
    <row r="10137" spans="1:4" x14ac:dyDescent="0.2">
      <c r="A10137" s="5" t="s">
        <v>123</v>
      </c>
      <c r="C10137" s="5" t="s">
        <v>124</v>
      </c>
      <c r="D10137"/>
    </row>
    <row r="10138" spans="1:4" x14ac:dyDescent="0.2">
      <c r="A10138" s="5" t="s">
        <v>300</v>
      </c>
      <c r="C10138" s="5" t="s">
        <v>301</v>
      </c>
      <c r="D10138"/>
    </row>
    <row r="10139" spans="1:4" x14ac:dyDescent="0.2">
      <c r="A10139" s="5" t="s">
        <v>1181</v>
      </c>
      <c r="C10139" s="5" t="s">
        <v>1182</v>
      </c>
      <c r="D10139"/>
    </row>
    <row r="10140" spans="1:4" x14ac:dyDescent="0.2">
      <c r="A10140" s="5" t="s">
        <v>3457</v>
      </c>
      <c r="C10140" s="5" t="s">
        <v>3458</v>
      </c>
      <c r="D10140"/>
    </row>
    <row r="10141" spans="1:4" x14ac:dyDescent="0.2">
      <c r="A10141" s="5" t="s">
        <v>588</v>
      </c>
      <c r="C10141" s="5" t="s">
        <v>293</v>
      </c>
      <c r="D10141"/>
    </row>
    <row r="10142" spans="1:4" x14ac:dyDescent="0.2">
      <c r="A10142" s="5" t="s">
        <v>1584</v>
      </c>
      <c r="C10142" s="5" t="s">
        <v>1585</v>
      </c>
      <c r="D10142"/>
    </row>
    <row r="10143" spans="1:4" x14ac:dyDescent="0.2">
      <c r="A10143" s="5" t="s">
        <v>307</v>
      </c>
      <c r="C10143" s="5" t="s">
        <v>308</v>
      </c>
      <c r="D10143"/>
    </row>
    <row r="10144" spans="1:4" x14ac:dyDescent="0.2">
      <c r="A10144" s="5" t="s">
        <v>123</v>
      </c>
      <c r="C10144" s="5" t="s">
        <v>124</v>
      </c>
      <c r="D10144"/>
    </row>
    <row r="10145" spans="1:4" x14ac:dyDescent="0.2">
      <c r="A10145" s="5" t="s">
        <v>118</v>
      </c>
      <c r="C10145" s="5" t="s">
        <v>119</v>
      </c>
      <c r="D10145"/>
    </row>
    <row r="10146" spans="1:4" x14ac:dyDescent="0.2">
      <c r="A10146" s="5" t="s">
        <v>154</v>
      </c>
      <c r="C10146" s="5" t="s">
        <v>29</v>
      </c>
      <c r="D10146"/>
    </row>
    <row r="10147" spans="1:4" x14ac:dyDescent="0.2">
      <c r="A10147" s="5" t="s">
        <v>118</v>
      </c>
      <c r="C10147" s="5" t="s">
        <v>119</v>
      </c>
      <c r="D10147"/>
    </row>
    <row r="10148" spans="1:4" x14ac:dyDescent="0.2">
      <c r="A10148" s="5" t="s">
        <v>186</v>
      </c>
      <c r="C10148" s="5" t="s">
        <v>187</v>
      </c>
      <c r="D10148"/>
    </row>
    <row r="10149" spans="1:4" x14ac:dyDescent="0.2">
      <c r="A10149" s="5" t="s">
        <v>163</v>
      </c>
      <c r="C10149" s="5" t="s">
        <v>117</v>
      </c>
      <c r="D10149"/>
    </row>
    <row r="10150" spans="1:4" x14ac:dyDescent="0.2">
      <c r="A10150" s="5" t="s">
        <v>432</v>
      </c>
      <c r="C10150" s="5" t="s">
        <v>433</v>
      </c>
      <c r="D10150"/>
    </row>
    <row r="10151" spans="1:4" x14ac:dyDescent="0.2">
      <c r="A10151" s="5" t="s">
        <v>118</v>
      </c>
      <c r="C10151" s="5" t="s">
        <v>119</v>
      </c>
      <c r="D10151"/>
    </row>
    <row r="10152" spans="1:4" x14ac:dyDescent="0.2">
      <c r="A10152" s="5" t="s">
        <v>123</v>
      </c>
      <c r="C10152" s="5" t="s">
        <v>124</v>
      </c>
      <c r="D10152"/>
    </row>
    <row r="10153" spans="1:4" x14ac:dyDescent="0.2">
      <c r="A10153" s="5" t="s">
        <v>154</v>
      </c>
      <c r="C10153" s="5" t="s">
        <v>29</v>
      </c>
      <c r="D10153"/>
    </row>
    <row r="10154" spans="1:4" x14ac:dyDescent="0.2">
      <c r="A10154" s="5" t="s">
        <v>118</v>
      </c>
      <c r="C10154" s="5" t="s">
        <v>119</v>
      </c>
      <c r="D10154"/>
    </row>
    <row r="10155" spans="1:4" x14ac:dyDescent="0.2">
      <c r="A10155" s="5" t="s">
        <v>154</v>
      </c>
      <c r="C10155" s="5" t="s">
        <v>29</v>
      </c>
      <c r="D10155"/>
    </row>
    <row r="10156" spans="1:4" x14ac:dyDescent="0.2">
      <c r="A10156" s="5" t="s">
        <v>245</v>
      </c>
      <c r="C10156" s="5" t="s">
        <v>246</v>
      </c>
      <c r="D10156"/>
    </row>
    <row r="10157" spans="1:4" x14ac:dyDescent="0.2">
      <c r="A10157" s="5" t="s">
        <v>245</v>
      </c>
      <c r="C10157" s="5" t="s">
        <v>246</v>
      </c>
      <c r="D10157"/>
    </row>
    <row r="10158" spans="1:4" x14ac:dyDescent="0.2">
      <c r="A10158" s="5" t="s">
        <v>245</v>
      </c>
      <c r="C10158" s="5" t="s">
        <v>246</v>
      </c>
      <c r="D10158"/>
    </row>
    <row r="10159" spans="1:4" x14ac:dyDescent="0.2">
      <c r="A10159" s="5" t="s">
        <v>118</v>
      </c>
      <c r="C10159" s="5" t="s">
        <v>119</v>
      </c>
      <c r="D10159"/>
    </row>
    <row r="10160" spans="1:4" x14ac:dyDescent="0.2">
      <c r="A10160" s="5" t="s">
        <v>220</v>
      </c>
      <c r="C10160" s="5" t="s">
        <v>15</v>
      </c>
      <c r="D10160"/>
    </row>
    <row r="10161" spans="1:4" x14ac:dyDescent="0.2">
      <c r="A10161" s="5" t="s">
        <v>118</v>
      </c>
      <c r="C10161" s="5" t="s">
        <v>119</v>
      </c>
      <c r="D10161"/>
    </row>
    <row r="10162" spans="1:4" x14ac:dyDescent="0.2">
      <c r="A10162" s="5" t="s">
        <v>145</v>
      </c>
      <c r="C10162" s="5" t="s">
        <v>146</v>
      </c>
      <c r="D10162"/>
    </row>
    <row r="10163" spans="1:4" x14ac:dyDescent="0.2">
      <c r="A10163" s="5" t="s">
        <v>123</v>
      </c>
      <c r="C10163" s="5" t="s">
        <v>124</v>
      </c>
      <c r="D10163"/>
    </row>
    <row r="10164" spans="1:4" x14ac:dyDescent="0.2">
      <c r="A10164" s="5" t="s">
        <v>485</v>
      </c>
      <c r="C10164" s="5" t="s">
        <v>486</v>
      </c>
      <c r="D10164"/>
    </row>
    <row r="10165" spans="1:4" x14ac:dyDescent="0.2">
      <c r="A10165" s="5" t="s">
        <v>519</v>
      </c>
      <c r="C10165" s="5" t="s">
        <v>520</v>
      </c>
      <c r="D10165"/>
    </row>
    <row r="10166" spans="1:4" x14ac:dyDescent="0.2">
      <c r="A10166" s="5" t="s">
        <v>182</v>
      </c>
      <c r="C10166" s="5" t="s">
        <v>74</v>
      </c>
      <c r="D10166"/>
    </row>
    <row r="10167" spans="1:4" x14ac:dyDescent="0.2">
      <c r="A10167" s="5" t="s">
        <v>118</v>
      </c>
      <c r="C10167" s="5" t="s">
        <v>119</v>
      </c>
      <c r="D10167"/>
    </row>
    <row r="10168" spans="1:4" x14ac:dyDescent="0.2">
      <c r="A10168" s="5" t="s">
        <v>145</v>
      </c>
      <c r="C10168" s="5" t="s">
        <v>146</v>
      </c>
      <c r="D10168"/>
    </row>
    <row r="10169" spans="1:4" x14ac:dyDescent="0.2">
      <c r="A10169" s="5" t="s">
        <v>123</v>
      </c>
      <c r="C10169" s="5" t="s">
        <v>124</v>
      </c>
      <c r="D10169"/>
    </row>
    <row r="10170" spans="1:4" x14ac:dyDescent="0.2">
      <c r="A10170" s="5" t="s">
        <v>485</v>
      </c>
      <c r="C10170" s="5" t="s">
        <v>486</v>
      </c>
      <c r="D10170"/>
    </row>
    <row r="10171" spans="1:4" x14ac:dyDescent="0.2">
      <c r="A10171" s="5" t="s">
        <v>519</v>
      </c>
      <c r="C10171" s="5" t="s">
        <v>520</v>
      </c>
      <c r="D10171"/>
    </row>
    <row r="10172" spans="1:4" x14ac:dyDescent="0.2">
      <c r="A10172" s="5" t="s">
        <v>182</v>
      </c>
      <c r="C10172" s="5" t="s">
        <v>74</v>
      </c>
      <c r="D10172"/>
    </row>
    <row r="10173" spans="1:4" x14ac:dyDescent="0.2">
      <c r="A10173" s="5" t="s">
        <v>118</v>
      </c>
      <c r="C10173" s="5" t="s">
        <v>119</v>
      </c>
      <c r="D10173"/>
    </row>
    <row r="10174" spans="1:4" x14ac:dyDescent="0.2">
      <c r="A10174" s="5" t="s">
        <v>145</v>
      </c>
      <c r="C10174" s="5" t="s">
        <v>146</v>
      </c>
      <c r="D10174"/>
    </row>
    <row r="10175" spans="1:4" x14ac:dyDescent="0.2">
      <c r="A10175" s="5" t="s">
        <v>485</v>
      </c>
      <c r="C10175" s="5" t="s">
        <v>486</v>
      </c>
      <c r="D10175"/>
    </row>
    <row r="10176" spans="1:4" x14ac:dyDescent="0.2">
      <c r="A10176" s="5" t="s">
        <v>519</v>
      </c>
      <c r="C10176" s="5" t="s">
        <v>520</v>
      </c>
      <c r="D10176"/>
    </row>
    <row r="10177" spans="1:4" x14ac:dyDescent="0.2">
      <c r="A10177" s="5" t="s">
        <v>182</v>
      </c>
      <c r="C10177" s="5" t="s">
        <v>74</v>
      </c>
      <c r="D10177"/>
    </row>
    <row r="10178" spans="1:4" x14ac:dyDescent="0.2">
      <c r="A10178" s="5" t="s">
        <v>163</v>
      </c>
      <c r="C10178" s="5" t="s">
        <v>117</v>
      </c>
      <c r="D10178"/>
    </row>
    <row r="10179" spans="1:4" x14ac:dyDescent="0.2">
      <c r="A10179" s="5" t="s">
        <v>220</v>
      </c>
      <c r="C10179" s="5" t="s">
        <v>15</v>
      </c>
      <c r="D10179"/>
    </row>
    <row r="10180" spans="1:4" x14ac:dyDescent="0.2">
      <c r="A10180" s="5" t="s">
        <v>118</v>
      </c>
      <c r="C10180" s="5" t="s">
        <v>119</v>
      </c>
      <c r="D10180"/>
    </row>
    <row r="10181" spans="1:4" x14ac:dyDescent="0.2">
      <c r="A10181" s="5" t="s">
        <v>213</v>
      </c>
      <c r="C10181" s="5" t="s">
        <v>214</v>
      </c>
      <c r="D10181"/>
    </row>
    <row r="10182" spans="1:4" x14ac:dyDescent="0.2">
      <c r="A10182" s="5" t="s">
        <v>154</v>
      </c>
      <c r="C10182" s="5" t="s">
        <v>29</v>
      </c>
      <c r="D10182"/>
    </row>
    <row r="10183" spans="1:4" x14ac:dyDescent="0.2">
      <c r="A10183" s="5" t="s">
        <v>213</v>
      </c>
      <c r="C10183" s="5" t="s">
        <v>214</v>
      </c>
      <c r="D10183"/>
    </row>
    <row r="10184" spans="1:4" x14ac:dyDescent="0.2">
      <c r="A10184" s="5" t="s">
        <v>154</v>
      </c>
      <c r="C10184" s="5" t="s">
        <v>29</v>
      </c>
      <c r="D10184"/>
    </row>
    <row r="10185" spans="1:4" x14ac:dyDescent="0.2">
      <c r="A10185" s="5" t="s">
        <v>118</v>
      </c>
      <c r="C10185" s="5" t="s">
        <v>119</v>
      </c>
      <c r="D10185"/>
    </row>
    <row r="10186" spans="1:4" x14ac:dyDescent="0.2">
      <c r="A10186" s="5" t="s">
        <v>400</v>
      </c>
      <c r="C10186" s="5" t="s">
        <v>401</v>
      </c>
      <c r="D10186"/>
    </row>
    <row r="10187" spans="1:4" x14ac:dyDescent="0.2">
      <c r="A10187" s="5" t="s">
        <v>390</v>
      </c>
      <c r="C10187" s="5" t="s">
        <v>391</v>
      </c>
      <c r="D10187"/>
    </row>
    <row r="10188" spans="1:4" x14ac:dyDescent="0.2">
      <c r="A10188" s="5" t="s">
        <v>154</v>
      </c>
      <c r="C10188" s="5" t="s">
        <v>29</v>
      </c>
      <c r="D10188"/>
    </row>
    <row r="10189" spans="1:4" x14ac:dyDescent="0.2">
      <c r="A10189" s="5" t="s">
        <v>118</v>
      </c>
      <c r="C10189" s="5" t="s">
        <v>119</v>
      </c>
      <c r="D10189"/>
    </row>
    <row r="10190" spans="1:4" x14ac:dyDescent="0.2">
      <c r="A10190" s="5" t="s">
        <v>1181</v>
      </c>
      <c r="C10190" s="5" t="s">
        <v>1182</v>
      </c>
      <c r="D10190"/>
    </row>
    <row r="10191" spans="1:4" x14ac:dyDescent="0.2">
      <c r="A10191" s="5" t="s">
        <v>123</v>
      </c>
      <c r="C10191" s="5" t="s">
        <v>124</v>
      </c>
      <c r="D10191"/>
    </row>
    <row r="10192" spans="1:4" x14ac:dyDescent="0.2">
      <c r="A10192" s="5" t="s">
        <v>118</v>
      </c>
      <c r="C10192" s="5" t="s">
        <v>119</v>
      </c>
      <c r="D10192"/>
    </row>
    <row r="10193" spans="1:4" x14ac:dyDescent="0.2">
      <c r="A10193" s="5" t="s">
        <v>123</v>
      </c>
      <c r="C10193" s="5" t="s">
        <v>124</v>
      </c>
      <c r="D10193"/>
    </row>
    <row r="10194" spans="1:4" x14ac:dyDescent="0.2">
      <c r="A10194" s="5" t="s">
        <v>1181</v>
      </c>
      <c r="C10194" s="5" t="s">
        <v>1182</v>
      </c>
      <c r="D10194"/>
    </row>
    <row r="10195" spans="1:4" x14ac:dyDescent="0.2">
      <c r="A10195" s="5" t="s">
        <v>390</v>
      </c>
      <c r="C10195" s="5" t="s">
        <v>391</v>
      </c>
      <c r="D10195"/>
    </row>
    <row r="10196" spans="1:4" x14ac:dyDescent="0.2">
      <c r="A10196" s="5" t="s">
        <v>118</v>
      </c>
      <c r="C10196" s="5" t="s">
        <v>119</v>
      </c>
      <c r="D10196"/>
    </row>
    <row r="10197" spans="1:4" x14ac:dyDescent="0.2">
      <c r="A10197" s="5" t="s">
        <v>390</v>
      </c>
      <c r="C10197" s="5" t="s">
        <v>391</v>
      </c>
      <c r="D10197"/>
    </row>
    <row r="10198" spans="1:4" x14ac:dyDescent="0.2">
      <c r="A10198" s="5" t="s">
        <v>5271</v>
      </c>
      <c r="C10198" s="5" t="s">
        <v>5272</v>
      </c>
      <c r="D10198"/>
    </row>
    <row r="10199" spans="1:4" x14ac:dyDescent="0.2">
      <c r="A10199" s="5" t="s">
        <v>118</v>
      </c>
      <c r="C10199" s="5" t="s">
        <v>119</v>
      </c>
      <c r="D10199"/>
    </row>
    <row r="10200" spans="1:4" x14ac:dyDescent="0.2">
      <c r="A10200" s="5" t="s">
        <v>331</v>
      </c>
      <c r="C10200" s="5" t="s">
        <v>332</v>
      </c>
      <c r="D10200"/>
    </row>
    <row r="10201" spans="1:4" x14ac:dyDescent="0.2">
      <c r="A10201" s="5" t="s">
        <v>205</v>
      </c>
      <c r="C10201" s="5" t="s">
        <v>22</v>
      </c>
      <c r="D10201"/>
    </row>
    <row r="10202" spans="1:4" x14ac:dyDescent="0.2">
      <c r="A10202" s="5" t="s">
        <v>205</v>
      </c>
      <c r="C10202" s="5" t="s">
        <v>22</v>
      </c>
      <c r="D10202"/>
    </row>
    <row r="10203" spans="1:4" x14ac:dyDescent="0.2">
      <c r="A10203" s="5" t="s">
        <v>432</v>
      </c>
      <c r="C10203" s="5" t="s">
        <v>433</v>
      </c>
      <c r="D10203"/>
    </row>
    <row r="10204" spans="1:4" x14ac:dyDescent="0.2">
      <c r="A10204" s="5" t="s">
        <v>123</v>
      </c>
      <c r="C10204" s="5" t="s">
        <v>124</v>
      </c>
      <c r="D10204"/>
    </row>
    <row r="10205" spans="1:4" x14ac:dyDescent="0.2">
      <c r="A10205" s="5" t="s">
        <v>300</v>
      </c>
      <c r="C10205" s="5" t="s">
        <v>301</v>
      </c>
      <c r="D10205"/>
    </row>
    <row r="10206" spans="1:4" x14ac:dyDescent="0.2">
      <c r="A10206" s="5" t="s">
        <v>860</v>
      </c>
      <c r="C10206" s="5" t="s">
        <v>861</v>
      </c>
      <c r="D10206"/>
    </row>
    <row r="10207" spans="1:4" x14ac:dyDescent="0.2">
      <c r="A10207" s="5" t="s">
        <v>205</v>
      </c>
      <c r="C10207" s="5" t="s">
        <v>22</v>
      </c>
      <c r="D10207"/>
    </row>
    <row r="10208" spans="1:4" x14ac:dyDescent="0.2">
      <c r="A10208" s="5" t="s">
        <v>432</v>
      </c>
      <c r="C10208" s="5" t="s">
        <v>433</v>
      </c>
      <c r="D10208"/>
    </row>
    <row r="10209" spans="1:4" x14ac:dyDescent="0.2">
      <c r="A10209" s="5" t="s">
        <v>123</v>
      </c>
      <c r="C10209" s="5" t="s">
        <v>124</v>
      </c>
      <c r="D10209"/>
    </row>
    <row r="10210" spans="1:4" x14ac:dyDescent="0.2">
      <c r="A10210" s="5" t="s">
        <v>118</v>
      </c>
      <c r="C10210" s="5" t="s">
        <v>119</v>
      </c>
      <c r="D10210"/>
    </row>
    <row r="10211" spans="1:4" x14ac:dyDescent="0.2">
      <c r="A10211" s="5" t="s">
        <v>898</v>
      </c>
      <c r="C10211" s="5" t="s">
        <v>483</v>
      </c>
      <c r="D10211"/>
    </row>
    <row r="10212" spans="1:4" x14ac:dyDescent="0.2">
      <c r="A10212" s="5" t="s">
        <v>205</v>
      </c>
      <c r="C10212" s="5" t="s">
        <v>22</v>
      </c>
      <c r="D10212"/>
    </row>
    <row r="10213" spans="1:4" x14ac:dyDescent="0.2">
      <c r="A10213" s="5" t="s">
        <v>163</v>
      </c>
      <c r="C10213" s="5" t="s">
        <v>117</v>
      </c>
      <c r="D10213"/>
    </row>
    <row r="10214" spans="1:4" x14ac:dyDescent="0.2">
      <c r="A10214" s="5" t="s">
        <v>123</v>
      </c>
      <c r="C10214" s="5" t="s">
        <v>124</v>
      </c>
      <c r="D10214"/>
    </row>
    <row r="10215" spans="1:4" x14ac:dyDescent="0.2">
      <c r="A10215" s="5" t="s">
        <v>400</v>
      </c>
      <c r="C10215" s="5" t="s">
        <v>401</v>
      </c>
      <c r="D10215"/>
    </row>
    <row r="10216" spans="1:4" x14ac:dyDescent="0.2">
      <c r="A10216" s="5" t="s">
        <v>154</v>
      </c>
      <c r="C10216" s="5" t="s">
        <v>29</v>
      </c>
      <c r="D10216"/>
    </row>
    <row r="10217" spans="1:4" x14ac:dyDescent="0.2">
      <c r="A10217" s="5" t="s">
        <v>803</v>
      </c>
      <c r="C10217" s="5" t="s">
        <v>804</v>
      </c>
      <c r="D10217"/>
    </row>
    <row r="10218" spans="1:4" x14ac:dyDescent="0.2">
      <c r="A10218" s="5" t="s">
        <v>390</v>
      </c>
      <c r="C10218" s="5" t="s">
        <v>391</v>
      </c>
      <c r="D10218"/>
    </row>
    <row r="10219" spans="1:4" x14ac:dyDescent="0.2">
      <c r="A10219" s="5" t="s">
        <v>154</v>
      </c>
      <c r="C10219" s="5" t="s">
        <v>29</v>
      </c>
      <c r="D10219"/>
    </row>
    <row r="10220" spans="1:4" x14ac:dyDescent="0.2">
      <c r="A10220" s="5" t="s">
        <v>400</v>
      </c>
      <c r="C10220" s="5" t="s">
        <v>401</v>
      </c>
      <c r="D10220"/>
    </row>
    <row r="10221" spans="1:4" x14ac:dyDescent="0.2">
      <c r="A10221" s="5" t="s">
        <v>118</v>
      </c>
      <c r="C10221" s="5" t="s">
        <v>119</v>
      </c>
      <c r="D10221"/>
    </row>
    <row r="10222" spans="1:4" x14ac:dyDescent="0.2">
      <c r="A10222" s="5" t="s">
        <v>519</v>
      </c>
      <c r="C10222" s="5" t="s">
        <v>520</v>
      </c>
      <c r="D10222"/>
    </row>
    <row r="10223" spans="1:4" x14ac:dyDescent="0.2">
      <c r="A10223" s="5" t="s">
        <v>123</v>
      </c>
      <c r="C10223" s="5" t="s">
        <v>124</v>
      </c>
      <c r="D10223"/>
    </row>
    <row r="10224" spans="1:4" x14ac:dyDescent="0.2">
      <c r="A10224" s="5" t="s">
        <v>300</v>
      </c>
      <c r="C10224" s="5" t="s">
        <v>301</v>
      </c>
      <c r="D10224"/>
    </row>
    <row r="10225" spans="1:4" x14ac:dyDescent="0.2">
      <c r="A10225" s="5" t="s">
        <v>123</v>
      </c>
      <c r="C10225" s="5" t="s">
        <v>124</v>
      </c>
      <c r="D10225"/>
    </row>
    <row r="10226" spans="1:4" x14ac:dyDescent="0.2">
      <c r="A10226" s="5" t="s">
        <v>300</v>
      </c>
      <c r="C10226" s="5" t="s">
        <v>301</v>
      </c>
      <c r="D10226"/>
    </row>
    <row r="10227" spans="1:4" x14ac:dyDescent="0.2">
      <c r="A10227" s="5" t="s">
        <v>118</v>
      </c>
      <c r="C10227" s="5" t="s">
        <v>119</v>
      </c>
      <c r="D10227"/>
    </row>
    <row r="10228" spans="1:4" x14ac:dyDescent="0.2">
      <c r="A10228" s="5" t="s">
        <v>5379</v>
      </c>
      <c r="C10228" s="5" t="s">
        <v>5380</v>
      </c>
      <c r="D10228"/>
    </row>
    <row r="10229" spans="1:4" x14ac:dyDescent="0.2">
      <c r="A10229" s="5" t="s">
        <v>519</v>
      </c>
      <c r="C10229" s="5" t="s">
        <v>520</v>
      </c>
      <c r="D10229"/>
    </row>
    <row r="10230" spans="1:4" x14ac:dyDescent="0.2">
      <c r="A10230" s="5" t="s">
        <v>440</v>
      </c>
      <c r="C10230" s="5" t="s">
        <v>441</v>
      </c>
      <c r="D10230"/>
    </row>
    <row r="10231" spans="1:4" x14ac:dyDescent="0.2">
      <c r="A10231" s="5" t="s">
        <v>618</v>
      </c>
      <c r="C10231" s="5" t="s">
        <v>619</v>
      </c>
      <c r="D10231"/>
    </row>
    <row r="10232" spans="1:4" x14ac:dyDescent="0.2">
      <c r="A10232" s="5" t="s">
        <v>154</v>
      </c>
      <c r="C10232" s="5" t="s">
        <v>29</v>
      </c>
      <c r="D10232"/>
    </row>
    <row r="10233" spans="1:4" x14ac:dyDescent="0.2">
      <c r="A10233" s="5" t="s">
        <v>154</v>
      </c>
      <c r="C10233" s="5" t="s">
        <v>29</v>
      </c>
      <c r="D10233"/>
    </row>
    <row r="10234" spans="1:4" x14ac:dyDescent="0.2">
      <c r="A10234" s="5" t="s">
        <v>661</v>
      </c>
      <c r="C10234" s="5" t="s">
        <v>662</v>
      </c>
      <c r="D10234"/>
    </row>
    <row r="10235" spans="1:4" x14ac:dyDescent="0.2">
      <c r="A10235" s="5" t="s">
        <v>118</v>
      </c>
      <c r="C10235" s="5" t="s">
        <v>119</v>
      </c>
      <c r="D10235"/>
    </row>
    <row r="10236" spans="1:4" x14ac:dyDescent="0.2">
      <c r="A10236" s="5" t="s">
        <v>1525</v>
      </c>
      <c r="C10236" s="5" t="s">
        <v>1526</v>
      </c>
      <c r="D10236"/>
    </row>
    <row r="10237" spans="1:4" x14ac:dyDescent="0.2">
      <c r="A10237" s="5" t="s">
        <v>390</v>
      </c>
      <c r="C10237" s="5" t="s">
        <v>391</v>
      </c>
      <c r="D10237"/>
    </row>
    <row r="10238" spans="1:4" x14ac:dyDescent="0.2">
      <c r="A10238" s="5" t="s">
        <v>163</v>
      </c>
      <c r="C10238" s="5" t="s">
        <v>117</v>
      </c>
      <c r="D10238"/>
    </row>
    <row r="10239" spans="1:4" x14ac:dyDescent="0.2">
      <c r="A10239" s="5" t="s">
        <v>118</v>
      </c>
      <c r="C10239" s="5" t="s">
        <v>119</v>
      </c>
      <c r="D10239"/>
    </row>
    <row r="10240" spans="1:4" x14ac:dyDescent="0.2">
      <c r="A10240" s="5" t="s">
        <v>118</v>
      </c>
      <c r="C10240" s="5" t="s">
        <v>119</v>
      </c>
      <c r="D10240"/>
    </row>
    <row r="10241" spans="1:4" x14ac:dyDescent="0.2">
      <c r="A10241" s="5" t="s">
        <v>171</v>
      </c>
      <c r="C10241" s="5" t="s">
        <v>172</v>
      </c>
      <c r="D10241"/>
    </row>
    <row r="10242" spans="1:4" x14ac:dyDescent="0.2">
      <c r="A10242" s="5" t="s">
        <v>400</v>
      </c>
      <c r="C10242" s="5" t="s">
        <v>401</v>
      </c>
      <c r="D10242"/>
    </row>
    <row r="10243" spans="1:4" x14ac:dyDescent="0.2">
      <c r="A10243" s="5" t="s">
        <v>390</v>
      </c>
      <c r="C10243" s="5" t="s">
        <v>391</v>
      </c>
      <c r="D10243"/>
    </row>
    <row r="10244" spans="1:4" x14ac:dyDescent="0.2">
      <c r="A10244" s="5" t="s">
        <v>154</v>
      </c>
      <c r="C10244" s="5" t="s">
        <v>29</v>
      </c>
      <c r="D10244"/>
    </row>
    <row r="10245" spans="1:4" x14ac:dyDescent="0.2">
      <c r="A10245" s="5" t="s">
        <v>163</v>
      </c>
      <c r="C10245" s="5" t="s">
        <v>117</v>
      </c>
      <c r="D10245"/>
    </row>
    <row r="10246" spans="1:4" x14ac:dyDescent="0.2">
      <c r="A10246" s="5" t="s">
        <v>400</v>
      </c>
      <c r="C10246" s="5" t="s">
        <v>401</v>
      </c>
      <c r="D10246"/>
    </row>
    <row r="10247" spans="1:4" x14ac:dyDescent="0.2">
      <c r="A10247" s="5" t="s">
        <v>145</v>
      </c>
      <c r="C10247" s="5" t="s">
        <v>146</v>
      </c>
      <c r="D10247"/>
    </row>
    <row r="10248" spans="1:4" x14ac:dyDescent="0.2">
      <c r="A10248" s="5" t="s">
        <v>2435</v>
      </c>
      <c r="C10248" s="5" t="s">
        <v>2431</v>
      </c>
      <c r="D10248"/>
    </row>
    <row r="10249" spans="1:4" x14ac:dyDescent="0.2">
      <c r="A10249" s="5" t="s">
        <v>300</v>
      </c>
      <c r="C10249" s="5" t="s">
        <v>301</v>
      </c>
      <c r="D10249"/>
    </row>
    <row r="10250" spans="1:4" x14ac:dyDescent="0.2">
      <c r="A10250" s="5" t="s">
        <v>205</v>
      </c>
      <c r="C10250" s="5" t="s">
        <v>22</v>
      </c>
      <c r="D10250"/>
    </row>
    <row r="10251" spans="1:4" x14ac:dyDescent="0.2">
      <c r="A10251" s="5" t="s">
        <v>118</v>
      </c>
      <c r="C10251" s="5" t="s">
        <v>119</v>
      </c>
      <c r="D10251"/>
    </row>
    <row r="10252" spans="1:4" x14ac:dyDescent="0.2">
      <c r="A10252" s="5" t="s">
        <v>123</v>
      </c>
      <c r="C10252" s="5" t="s">
        <v>124</v>
      </c>
      <c r="D10252"/>
    </row>
    <row r="10253" spans="1:4" x14ac:dyDescent="0.2">
      <c r="A10253" s="5" t="s">
        <v>118</v>
      </c>
      <c r="C10253" s="5" t="s">
        <v>119</v>
      </c>
      <c r="D10253"/>
    </row>
    <row r="10254" spans="1:4" x14ac:dyDescent="0.2">
      <c r="A10254" s="5" t="s">
        <v>898</v>
      </c>
      <c r="C10254" s="5" t="s">
        <v>483</v>
      </c>
      <c r="D10254"/>
    </row>
    <row r="10255" spans="1:4" x14ac:dyDescent="0.2">
      <c r="A10255" s="5" t="s">
        <v>163</v>
      </c>
      <c r="C10255" s="5" t="s">
        <v>117</v>
      </c>
      <c r="D10255"/>
    </row>
    <row r="10256" spans="1:4" x14ac:dyDescent="0.2">
      <c r="A10256" s="5" t="s">
        <v>118</v>
      </c>
      <c r="C10256" s="5" t="s">
        <v>119</v>
      </c>
      <c r="D10256"/>
    </row>
    <row r="10257" spans="1:4" x14ac:dyDescent="0.2">
      <c r="A10257" s="5" t="s">
        <v>154</v>
      </c>
      <c r="C10257" s="5" t="s">
        <v>29</v>
      </c>
      <c r="D10257"/>
    </row>
    <row r="10258" spans="1:4" x14ac:dyDescent="0.2">
      <c r="A10258" s="5" t="s">
        <v>245</v>
      </c>
      <c r="C10258" s="5" t="s">
        <v>246</v>
      </c>
      <c r="D10258"/>
    </row>
    <row r="10259" spans="1:4" x14ac:dyDescent="0.2">
      <c r="A10259" s="5" t="s">
        <v>154</v>
      </c>
      <c r="C10259" s="5" t="s">
        <v>29</v>
      </c>
      <c r="D10259"/>
    </row>
    <row r="10260" spans="1:4" x14ac:dyDescent="0.2">
      <c r="A10260" s="5" t="s">
        <v>163</v>
      </c>
      <c r="C10260" s="5" t="s">
        <v>117</v>
      </c>
      <c r="D10260"/>
    </row>
    <row r="10261" spans="1:4" x14ac:dyDescent="0.2">
      <c r="A10261" s="5" t="s">
        <v>400</v>
      </c>
      <c r="C10261" s="5" t="s">
        <v>401</v>
      </c>
      <c r="D10261"/>
    </row>
    <row r="10262" spans="1:4" x14ac:dyDescent="0.2">
      <c r="A10262" s="5" t="s">
        <v>189</v>
      </c>
      <c r="C10262" s="5" t="s">
        <v>19</v>
      </c>
      <c r="D10262"/>
    </row>
    <row r="10263" spans="1:4" x14ac:dyDescent="0.2">
      <c r="A10263" s="5" t="s">
        <v>245</v>
      </c>
      <c r="C10263" s="5" t="s">
        <v>246</v>
      </c>
      <c r="D10263"/>
    </row>
    <row r="10264" spans="1:4" x14ac:dyDescent="0.2">
      <c r="A10264" s="5" t="s">
        <v>118</v>
      </c>
      <c r="C10264" s="5" t="s">
        <v>119</v>
      </c>
      <c r="D10264"/>
    </row>
    <row r="10265" spans="1:4" x14ac:dyDescent="0.2">
      <c r="A10265" s="5" t="s">
        <v>245</v>
      </c>
      <c r="C10265" s="5" t="s">
        <v>246</v>
      </c>
      <c r="D10265"/>
    </row>
    <row r="10266" spans="1:4" x14ac:dyDescent="0.2">
      <c r="A10266" s="5" t="s">
        <v>189</v>
      </c>
      <c r="C10266" s="5" t="s">
        <v>19</v>
      </c>
      <c r="D10266"/>
    </row>
    <row r="10267" spans="1:4" x14ac:dyDescent="0.2">
      <c r="A10267" s="5" t="s">
        <v>118</v>
      </c>
      <c r="C10267" s="5" t="s">
        <v>119</v>
      </c>
      <c r="D10267"/>
    </row>
    <row r="10268" spans="1:4" x14ac:dyDescent="0.2">
      <c r="A10268" s="5" t="s">
        <v>154</v>
      </c>
      <c r="C10268" s="5" t="s">
        <v>29</v>
      </c>
      <c r="D10268"/>
    </row>
    <row r="10269" spans="1:4" x14ac:dyDescent="0.2">
      <c r="A10269" s="5" t="s">
        <v>118</v>
      </c>
      <c r="C10269" s="5" t="s">
        <v>119</v>
      </c>
      <c r="D10269"/>
    </row>
    <row r="10270" spans="1:4" x14ac:dyDescent="0.2">
      <c r="A10270" s="5" t="s">
        <v>118</v>
      </c>
      <c r="C10270" s="5" t="s">
        <v>119</v>
      </c>
      <c r="D10270"/>
    </row>
    <row r="10271" spans="1:4" x14ac:dyDescent="0.2">
      <c r="A10271" s="5" t="s">
        <v>213</v>
      </c>
      <c r="C10271" s="5" t="s">
        <v>214</v>
      </c>
      <c r="D10271"/>
    </row>
    <row r="10272" spans="1:4" x14ac:dyDescent="0.2">
      <c r="A10272" s="5" t="s">
        <v>118</v>
      </c>
      <c r="C10272" s="5" t="s">
        <v>119</v>
      </c>
      <c r="D10272"/>
    </row>
    <row r="10273" spans="1:4" x14ac:dyDescent="0.2">
      <c r="A10273" s="5" t="s">
        <v>145</v>
      </c>
      <c r="C10273" s="5" t="s">
        <v>146</v>
      </c>
      <c r="D10273"/>
    </row>
    <row r="10274" spans="1:4" x14ac:dyDescent="0.2">
      <c r="A10274" s="5" t="s">
        <v>220</v>
      </c>
      <c r="C10274" s="5" t="s">
        <v>15</v>
      </c>
      <c r="D10274"/>
    </row>
    <row r="10275" spans="1:4" x14ac:dyDescent="0.2">
      <c r="A10275" s="5" t="s">
        <v>189</v>
      </c>
      <c r="C10275" s="5" t="s">
        <v>19</v>
      </c>
      <c r="D10275"/>
    </row>
    <row r="10276" spans="1:4" x14ac:dyDescent="0.2">
      <c r="A10276" s="5" t="s">
        <v>213</v>
      </c>
      <c r="C10276" s="5" t="s">
        <v>214</v>
      </c>
      <c r="D10276"/>
    </row>
    <row r="10277" spans="1:4" x14ac:dyDescent="0.2">
      <c r="A10277" s="5" t="s">
        <v>118</v>
      </c>
      <c r="C10277" s="5" t="s">
        <v>119</v>
      </c>
      <c r="D10277"/>
    </row>
    <row r="10278" spans="1:4" x14ac:dyDescent="0.2">
      <c r="A10278" s="5" t="s">
        <v>145</v>
      </c>
      <c r="C10278" s="5" t="s">
        <v>146</v>
      </c>
      <c r="D10278"/>
    </row>
    <row r="10279" spans="1:4" x14ac:dyDescent="0.2">
      <c r="A10279" s="5" t="s">
        <v>145</v>
      </c>
      <c r="C10279" s="5" t="s">
        <v>146</v>
      </c>
      <c r="D10279"/>
    </row>
    <row r="10280" spans="1:4" x14ac:dyDescent="0.2">
      <c r="A10280" s="5" t="s">
        <v>123</v>
      </c>
      <c r="C10280" s="5" t="s">
        <v>124</v>
      </c>
      <c r="D10280"/>
    </row>
    <row r="10281" spans="1:4" x14ac:dyDescent="0.2">
      <c r="A10281" s="5" t="s">
        <v>400</v>
      </c>
      <c r="C10281" s="5" t="s">
        <v>401</v>
      </c>
      <c r="D10281"/>
    </row>
    <row r="10282" spans="1:4" x14ac:dyDescent="0.2">
      <c r="A10282" s="5" t="s">
        <v>171</v>
      </c>
      <c r="C10282" s="5" t="s">
        <v>172</v>
      </c>
      <c r="D10282"/>
    </row>
    <row r="10283" spans="1:4" x14ac:dyDescent="0.2">
      <c r="A10283" s="5" t="s">
        <v>118</v>
      </c>
      <c r="C10283" s="5" t="s">
        <v>119</v>
      </c>
      <c r="D10283"/>
    </row>
    <row r="10284" spans="1:4" x14ac:dyDescent="0.2">
      <c r="A10284" s="5" t="s">
        <v>171</v>
      </c>
      <c r="C10284" s="5" t="s">
        <v>172</v>
      </c>
      <c r="D10284"/>
    </row>
    <row r="10285" spans="1:4" x14ac:dyDescent="0.2">
      <c r="A10285" s="5" t="s">
        <v>163</v>
      </c>
      <c r="C10285" s="5" t="s">
        <v>117</v>
      </c>
      <c r="D10285"/>
    </row>
    <row r="10286" spans="1:4" x14ac:dyDescent="0.2">
      <c r="A10286" s="5" t="s">
        <v>245</v>
      </c>
      <c r="C10286" s="5" t="s">
        <v>246</v>
      </c>
      <c r="D10286"/>
    </row>
    <row r="10287" spans="1:4" x14ac:dyDescent="0.2">
      <c r="A10287" s="5" t="s">
        <v>118</v>
      </c>
      <c r="C10287" s="5" t="s">
        <v>119</v>
      </c>
      <c r="D10287"/>
    </row>
    <row r="10288" spans="1:4" x14ac:dyDescent="0.2">
      <c r="A10288" s="5" t="s">
        <v>118</v>
      </c>
      <c r="C10288" s="5" t="s">
        <v>119</v>
      </c>
      <c r="D10288"/>
    </row>
    <row r="10289" spans="1:4" x14ac:dyDescent="0.2">
      <c r="A10289" s="5" t="s">
        <v>118</v>
      </c>
      <c r="C10289" s="5" t="s">
        <v>119</v>
      </c>
      <c r="D10289"/>
    </row>
    <row r="10290" spans="1:4" x14ac:dyDescent="0.2">
      <c r="A10290" s="5" t="s">
        <v>118</v>
      </c>
      <c r="C10290" s="5" t="s">
        <v>119</v>
      </c>
      <c r="D10290"/>
    </row>
    <row r="10291" spans="1:4" x14ac:dyDescent="0.2">
      <c r="A10291" s="5" t="s">
        <v>983</v>
      </c>
      <c r="C10291" s="5" t="s">
        <v>984</v>
      </c>
      <c r="D10291"/>
    </row>
    <row r="10292" spans="1:4" x14ac:dyDescent="0.2">
      <c r="A10292" s="5" t="s">
        <v>123</v>
      </c>
      <c r="C10292" s="5" t="s">
        <v>124</v>
      </c>
      <c r="D10292"/>
    </row>
    <row r="10293" spans="1:4" x14ac:dyDescent="0.2">
      <c r="A10293" s="5" t="s">
        <v>390</v>
      </c>
      <c r="C10293" s="5" t="s">
        <v>391</v>
      </c>
      <c r="D10293"/>
    </row>
    <row r="10294" spans="1:4" x14ac:dyDescent="0.2">
      <c r="A10294" s="5" t="s">
        <v>163</v>
      </c>
      <c r="C10294" s="5" t="s">
        <v>117</v>
      </c>
      <c r="D10294"/>
    </row>
    <row r="10295" spans="1:4" x14ac:dyDescent="0.2">
      <c r="A10295" s="5" t="s">
        <v>154</v>
      </c>
      <c r="C10295" s="5" t="s">
        <v>29</v>
      </c>
      <c r="D10295"/>
    </row>
    <row r="10296" spans="1:4" x14ac:dyDescent="0.2">
      <c r="A10296" s="5" t="s">
        <v>123</v>
      </c>
      <c r="C10296" s="5" t="s">
        <v>124</v>
      </c>
      <c r="D10296"/>
    </row>
    <row r="10297" spans="1:4" x14ac:dyDescent="0.2">
      <c r="A10297" s="5" t="s">
        <v>154</v>
      </c>
      <c r="C10297" s="5" t="s">
        <v>29</v>
      </c>
      <c r="D10297"/>
    </row>
    <row r="10298" spans="1:4" x14ac:dyDescent="0.2">
      <c r="A10298" s="5" t="s">
        <v>123</v>
      </c>
      <c r="C10298" s="5" t="s">
        <v>124</v>
      </c>
      <c r="D10298"/>
    </row>
    <row r="10299" spans="1:4" x14ac:dyDescent="0.2">
      <c r="A10299" s="5" t="s">
        <v>163</v>
      </c>
      <c r="C10299" s="5" t="s">
        <v>117</v>
      </c>
      <c r="D10299"/>
    </row>
    <row r="10300" spans="1:4" x14ac:dyDescent="0.2">
      <c r="A10300" s="5" t="s">
        <v>220</v>
      </c>
      <c r="C10300" s="5" t="s">
        <v>15</v>
      </c>
      <c r="D10300"/>
    </row>
    <row r="10301" spans="1:4" x14ac:dyDescent="0.2">
      <c r="A10301" s="5" t="s">
        <v>390</v>
      </c>
      <c r="C10301" s="5" t="s">
        <v>391</v>
      </c>
      <c r="D10301"/>
    </row>
    <row r="10302" spans="1:4" x14ac:dyDescent="0.2">
      <c r="A10302" s="5" t="s">
        <v>700</v>
      </c>
      <c r="C10302" s="5" t="s">
        <v>701</v>
      </c>
      <c r="D10302"/>
    </row>
    <row r="10303" spans="1:4" x14ac:dyDescent="0.2">
      <c r="A10303" s="5" t="s">
        <v>220</v>
      </c>
      <c r="C10303" s="5" t="s">
        <v>15</v>
      </c>
      <c r="D10303"/>
    </row>
    <row r="10304" spans="1:4" x14ac:dyDescent="0.2">
      <c r="A10304" s="5" t="s">
        <v>390</v>
      </c>
      <c r="C10304" s="5" t="s">
        <v>391</v>
      </c>
      <c r="D10304"/>
    </row>
    <row r="10305" spans="1:4" x14ac:dyDescent="0.2">
      <c r="A10305" s="5" t="s">
        <v>400</v>
      </c>
      <c r="C10305" s="5" t="s">
        <v>401</v>
      </c>
      <c r="D10305"/>
    </row>
    <row r="10306" spans="1:4" x14ac:dyDescent="0.2">
      <c r="A10306" s="5" t="s">
        <v>189</v>
      </c>
      <c r="C10306" s="5" t="s">
        <v>19</v>
      </c>
      <c r="D10306"/>
    </row>
    <row r="10307" spans="1:4" x14ac:dyDescent="0.2">
      <c r="A10307" s="5" t="s">
        <v>154</v>
      </c>
      <c r="C10307" s="5" t="s">
        <v>29</v>
      </c>
      <c r="D10307"/>
    </row>
    <row r="10308" spans="1:4" x14ac:dyDescent="0.2">
      <c r="A10308" s="5" t="s">
        <v>163</v>
      </c>
      <c r="C10308" s="5" t="s">
        <v>117</v>
      </c>
      <c r="D10308"/>
    </row>
    <row r="10309" spans="1:4" x14ac:dyDescent="0.2">
      <c r="A10309" s="5" t="s">
        <v>118</v>
      </c>
      <c r="C10309" s="5" t="s">
        <v>119</v>
      </c>
      <c r="D10309"/>
    </row>
    <row r="10310" spans="1:4" x14ac:dyDescent="0.2">
      <c r="A10310" s="5" t="s">
        <v>154</v>
      </c>
      <c r="C10310" s="5" t="s">
        <v>29</v>
      </c>
      <c r="D10310"/>
    </row>
    <row r="10311" spans="1:4" x14ac:dyDescent="0.2">
      <c r="A10311" s="5" t="s">
        <v>118</v>
      </c>
      <c r="C10311" s="5" t="s">
        <v>119</v>
      </c>
      <c r="D10311"/>
    </row>
    <row r="10312" spans="1:4" x14ac:dyDescent="0.2">
      <c r="A10312" s="5" t="s">
        <v>118</v>
      </c>
      <c r="C10312" s="5" t="s">
        <v>119</v>
      </c>
      <c r="D10312"/>
    </row>
    <row r="10313" spans="1:4" x14ac:dyDescent="0.2">
      <c r="A10313" s="5" t="s">
        <v>123</v>
      </c>
      <c r="C10313" s="5" t="s">
        <v>124</v>
      </c>
      <c r="D10313"/>
    </row>
    <row r="10314" spans="1:4" x14ac:dyDescent="0.2">
      <c r="A10314" s="5" t="s">
        <v>189</v>
      </c>
      <c r="C10314" s="5" t="s">
        <v>19</v>
      </c>
      <c r="D10314"/>
    </row>
    <row r="10315" spans="1:4" x14ac:dyDescent="0.2">
      <c r="A10315" s="5" t="s">
        <v>390</v>
      </c>
      <c r="C10315" s="5" t="s">
        <v>391</v>
      </c>
      <c r="D10315"/>
    </row>
    <row r="10316" spans="1:4" x14ac:dyDescent="0.2">
      <c r="A10316" s="5" t="s">
        <v>588</v>
      </c>
      <c r="C10316" s="5" t="s">
        <v>293</v>
      </c>
      <c r="D10316"/>
    </row>
    <row r="10317" spans="1:4" x14ac:dyDescent="0.2">
      <c r="A10317" s="5" t="s">
        <v>245</v>
      </c>
      <c r="C10317" s="5" t="s">
        <v>246</v>
      </c>
      <c r="D10317"/>
    </row>
    <row r="10318" spans="1:4" x14ac:dyDescent="0.2">
      <c r="A10318" s="5" t="s">
        <v>319</v>
      </c>
      <c r="C10318" s="5" t="s">
        <v>40</v>
      </c>
      <c r="D10318"/>
    </row>
    <row r="10319" spans="1:4" x14ac:dyDescent="0.2">
      <c r="A10319" s="5" t="s">
        <v>182</v>
      </c>
      <c r="C10319" s="5" t="s">
        <v>74</v>
      </c>
      <c r="D10319"/>
    </row>
    <row r="10320" spans="1:4" x14ac:dyDescent="0.2">
      <c r="A10320" s="5" t="s">
        <v>2609</v>
      </c>
      <c r="C10320" s="5" t="s">
        <v>2610</v>
      </c>
      <c r="D10320"/>
    </row>
    <row r="10321" spans="1:4" x14ac:dyDescent="0.2">
      <c r="A10321" s="5" t="s">
        <v>118</v>
      </c>
      <c r="C10321" s="5" t="s">
        <v>119</v>
      </c>
      <c r="D10321"/>
    </row>
    <row r="10322" spans="1:4" x14ac:dyDescent="0.2">
      <c r="A10322" s="5" t="s">
        <v>245</v>
      </c>
      <c r="C10322" s="5" t="s">
        <v>246</v>
      </c>
      <c r="D10322"/>
    </row>
    <row r="10323" spans="1:4" x14ac:dyDescent="0.2">
      <c r="A10323" s="5" t="s">
        <v>898</v>
      </c>
      <c r="C10323" s="5" t="s">
        <v>483</v>
      </c>
      <c r="D10323"/>
    </row>
    <row r="10324" spans="1:4" x14ac:dyDescent="0.2">
      <c r="A10324" s="5" t="s">
        <v>118</v>
      </c>
      <c r="C10324" s="5" t="s">
        <v>119</v>
      </c>
      <c r="D10324"/>
    </row>
    <row r="10325" spans="1:4" x14ac:dyDescent="0.2">
      <c r="A10325" s="5" t="s">
        <v>145</v>
      </c>
      <c r="C10325" s="5" t="s">
        <v>146</v>
      </c>
      <c r="D10325"/>
    </row>
    <row r="10326" spans="1:4" x14ac:dyDescent="0.2">
      <c r="A10326" s="5" t="s">
        <v>485</v>
      </c>
      <c r="C10326" s="5" t="s">
        <v>486</v>
      </c>
      <c r="D10326"/>
    </row>
    <row r="10327" spans="1:4" x14ac:dyDescent="0.2">
      <c r="A10327" s="5" t="s">
        <v>171</v>
      </c>
      <c r="C10327" s="5" t="s">
        <v>172</v>
      </c>
      <c r="D10327"/>
    </row>
    <row r="10328" spans="1:4" x14ac:dyDescent="0.2">
      <c r="A10328" s="5" t="s">
        <v>390</v>
      </c>
      <c r="C10328" s="5" t="s">
        <v>391</v>
      </c>
      <c r="D10328"/>
    </row>
    <row r="10329" spans="1:4" x14ac:dyDescent="0.2">
      <c r="A10329" s="5" t="s">
        <v>300</v>
      </c>
      <c r="C10329" s="5" t="s">
        <v>301</v>
      </c>
      <c r="D10329"/>
    </row>
    <row r="10330" spans="1:4" x14ac:dyDescent="0.2">
      <c r="A10330" s="5" t="s">
        <v>163</v>
      </c>
      <c r="C10330" s="5" t="s">
        <v>117</v>
      </c>
      <c r="D10330"/>
    </row>
    <row r="10331" spans="1:4" x14ac:dyDescent="0.2">
      <c r="A10331" s="5" t="s">
        <v>390</v>
      </c>
      <c r="C10331" s="5" t="s">
        <v>391</v>
      </c>
      <c r="D10331"/>
    </row>
    <row r="10332" spans="1:4" x14ac:dyDescent="0.2">
      <c r="A10332" s="5" t="s">
        <v>163</v>
      </c>
      <c r="C10332" s="5" t="s">
        <v>117</v>
      </c>
      <c r="D10332"/>
    </row>
    <row r="10333" spans="1:4" x14ac:dyDescent="0.2">
      <c r="A10333" s="5" t="s">
        <v>390</v>
      </c>
      <c r="C10333" s="5" t="s">
        <v>391</v>
      </c>
      <c r="D10333"/>
    </row>
    <row r="10334" spans="1:4" x14ac:dyDescent="0.2">
      <c r="A10334" s="5" t="s">
        <v>118</v>
      </c>
      <c r="C10334" s="5" t="s">
        <v>119</v>
      </c>
      <c r="D10334"/>
    </row>
    <row r="10335" spans="1:4" x14ac:dyDescent="0.2">
      <c r="A10335" s="5" t="s">
        <v>319</v>
      </c>
      <c r="C10335" s="5" t="s">
        <v>40</v>
      </c>
      <c r="D10335"/>
    </row>
    <row r="10336" spans="1:4" x14ac:dyDescent="0.2">
      <c r="A10336" s="5" t="s">
        <v>621</v>
      </c>
      <c r="C10336" s="5" t="s">
        <v>622</v>
      </c>
      <c r="D10336"/>
    </row>
    <row r="10337" spans="1:4" x14ac:dyDescent="0.2">
      <c r="A10337" s="5" t="s">
        <v>154</v>
      </c>
      <c r="C10337" s="5" t="s">
        <v>29</v>
      </c>
      <c r="D10337"/>
    </row>
    <row r="10338" spans="1:4" x14ac:dyDescent="0.2">
      <c r="A10338" s="5" t="s">
        <v>118</v>
      </c>
      <c r="C10338" s="5" t="s">
        <v>119</v>
      </c>
      <c r="D10338"/>
    </row>
    <row r="10339" spans="1:4" x14ac:dyDescent="0.2">
      <c r="A10339" s="5" t="s">
        <v>163</v>
      </c>
      <c r="C10339" s="5" t="s">
        <v>117</v>
      </c>
      <c r="D10339"/>
    </row>
    <row r="10340" spans="1:4" x14ac:dyDescent="0.2">
      <c r="A10340" s="5" t="s">
        <v>118</v>
      </c>
      <c r="C10340" s="5" t="s">
        <v>119</v>
      </c>
      <c r="D10340"/>
    </row>
    <row r="10341" spans="1:4" x14ac:dyDescent="0.2">
      <c r="A10341" s="5" t="s">
        <v>145</v>
      </c>
      <c r="C10341" s="5" t="s">
        <v>146</v>
      </c>
      <c r="D10341"/>
    </row>
    <row r="10342" spans="1:4" x14ac:dyDescent="0.2">
      <c r="A10342" s="5" t="s">
        <v>485</v>
      </c>
      <c r="C10342" s="5" t="s">
        <v>486</v>
      </c>
      <c r="D10342"/>
    </row>
    <row r="10343" spans="1:4" x14ac:dyDescent="0.2">
      <c r="A10343" s="5" t="s">
        <v>182</v>
      </c>
      <c r="C10343" s="5" t="s">
        <v>74</v>
      </c>
      <c r="D10343"/>
    </row>
    <row r="10344" spans="1:4" x14ac:dyDescent="0.2">
      <c r="A10344" s="5" t="s">
        <v>171</v>
      </c>
      <c r="C10344" s="5" t="s">
        <v>172</v>
      </c>
      <c r="D10344"/>
    </row>
    <row r="10345" spans="1:4" x14ac:dyDescent="0.2">
      <c r="A10345" s="5" t="s">
        <v>154</v>
      </c>
      <c r="C10345" s="5" t="s">
        <v>29</v>
      </c>
      <c r="D10345"/>
    </row>
    <row r="10346" spans="1:4" x14ac:dyDescent="0.2">
      <c r="A10346" s="5" t="s">
        <v>1429</v>
      </c>
      <c r="C10346" s="5" t="s">
        <v>1430</v>
      </c>
      <c r="D10346"/>
    </row>
    <row r="10347" spans="1:4" x14ac:dyDescent="0.2">
      <c r="A10347" s="5" t="s">
        <v>154</v>
      </c>
      <c r="C10347" s="5" t="s">
        <v>29</v>
      </c>
      <c r="D10347"/>
    </row>
    <row r="10348" spans="1:4" x14ac:dyDescent="0.2">
      <c r="A10348" s="5" t="s">
        <v>118</v>
      </c>
      <c r="C10348" s="5" t="s">
        <v>119</v>
      </c>
      <c r="D10348"/>
    </row>
    <row r="10349" spans="1:4" x14ac:dyDescent="0.2">
      <c r="A10349" s="5" t="s">
        <v>1429</v>
      </c>
      <c r="C10349" s="5" t="s">
        <v>1430</v>
      </c>
      <c r="D10349"/>
    </row>
    <row r="10350" spans="1:4" x14ac:dyDescent="0.2">
      <c r="A10350" s="5" t="s">
        <v>118</v>
      </c>
      <c r="C10350" s="5" t="s">
        <v>119</v>
      </c>
      <c r="D10350"/>
    </row>
    <row r="10351" spans="1:4" x14ac:dyDescent="0.2">
      <c r="A10351" s="5" t="s">
        <v>154</v>
      </c>
      <c r="C10351" s="5" t="s">
        <v>29</v>
      </c>
      <c r="D10351"/>
    </row>
    <row r="10352" spans="1:4" x14ac:dyDescent="0.2">
      <c r="A10352" s="5" t="s">
        <v>245</v>
      </c>
      <c r="C10352" s="5" t="s">
        <v>246</v>
      </c>
      <c r="D10352"/>
    </row>
    <row r="10353" spans="1:4" x14ac:dyDescent="0.2">
      <c r="A10353" s="5" t="s">
        <v>163</v>
      </c>
      <c r="C10353" s="5" t="s">
        <v>117</v>
      </c>
      <c r="D10353"/>
    </row>
    <row r="10354" spans="1:4" x14ac:dyDescent="0.2">
      <c r="A10354" s="5" t="s">
        <v>118</v>
      </c>
      <c r="C10354" s="5" t="s">
        <v>119</v>
      </c>
      <c r="D10354"/>
    </row>
    <row r="10355" spans="1:4" x14ac:dyDescent="0.2">
      <c r="A10355" s="5" t="s">
        <v>245</v>
      </c>
      <c r="C10355" s="5" t="s">
        <v>246</v>
      </c>
      <c r="D10355"/>
    </row>
    <row r="10356" spans="1:4" x14ac:dyDescent="0.2">
      <c r="A10356" s="5" t="s">
        <v>118</v>
      </c>
      <c r="C10356" s="5" t="s">
        <v>119</v>
      </c>
      <c r="D10356"/>
    </row>
    <row r="10357" spans="1:4" x14ac:dyDescent="0.2">
      <c r="A10357" s="5" t="s">
        <v>123</v>
      </c>
      <c r="C10357" s="5" t="s">
        <v>124</v>
      </c>
      <c r="D10357"/>
    </row>
    <row r="10358" spans="1:4" x14ac:dyDescent="0.2">
      <c r="A10358" s="5" t="s">
        <v>400</v>
      </c>
      <c r="C10358" s="5" t="s">
        <v>401</v>
      </c>
      <c r="D10358"/>
    </row>
    <row r="10359" spans="1:4" x14ac:dyDescent="0.2">
      <c r="A10359" s="5" t="s">
        <v>118</v>
      </c>
      <c r="C10359" s="5" t="s">
        <v>119</v>
      </c>
      <c r="D10359"/>
    </row>
    <row r="10360" spans="1:4" x14ac:dyDescent="0.2">
      <c r="A10360" s="5" t="s">
        <v>118</v>
      </c>
      <c r="C10360" s="5" t="s">
        <v>119</v>
      </c>
      <c r="D10360"/>
    </row>
    <row r="10361" spans="1:4" x14ac:dyDescent="0.2">
      <c r="A10361" s="5" t="s">
        <v>163</v>
      </c>
      <c r="C10361" s="5" t="s">
        <v>117</v>
      </c>
      <c r="D10361"/>
    </row>
    <row r="10362" spans="1:4" x14ac:dyDescent="0.2">
      <c r="A10362" s="5" t="s">
        <v>123</v>
      </c>
      <c r="C10362" s="5" t="s">
        <v>124</v>
      </c>
      <c r="D10362"/>
    </row>
    <row r="10363" spans="1:4" x14ac:dyDescent="0.2">
      <c r="A10363" s="5" t="s">
        <v>400</v>
      </c>
      <c r="C10363" s="5" t="s">
        <v>401</v>
      </c>
      <c r="D10363"/>
    </row>
    <row r="10364" spans="1:4" x14ac:dyDescent="0.2">
      <c r="A10364" s="5" t="s">
        <v>118</v>
      </c>
      <c r="C10364" s="5" t="s">
        <v>119</v>
      </c>
      <c r="D10364"/>
    </row>
    <row r="10365" spans="1:4" x14ac:dyDescent="0.2">
      <c r="A10365" s="5" t="s">
        <v>205</v>
      </c>
      <c r="C10365" s="5" t="s">
        <v>22</v>
      </c>
      <c r="D10365"/>
    </row>
    <row r="10366" spans="1:4" x14ac:dyDescent="0.2">
      <c r="A10366" s="5" t="s">
        <v>118</v>
      </c>
      <c r="C10366" s="5" t="s">
        <v>119</v>
      </c>
      <c r="D10366"/>
    </row>
    <row r="10367" spans="1:4" x14ac:dyDescent="0.2">
      <c r="A10367" s="5" t="s">
        <v>123</v>
      </c>
      <c r="C10367" s="5" t="s">
        <v>124</v>
      </c>
      <c r="D10367"/>
    </row>
    <row r="10368" spans="1:4" x14ac:dyDescent="0.2">
      <c r="A10368" s="5" t="s">
        <v>319</v>
      </c>
      <c r="C10368" s="5" t="s">
        <v>40</v>
      </c>
      <c r="D10368"/>
    </row>
    <row r="10369" spans="1:4" x14ac:dyDescent="0.2">
      <c r="A10369" s="5" t="s">
        <v>118</v>
      </c>
      <c r="C10369" s="5" t="s">
        <v>119</v>
      </c>
      <c r="D10369"/>
    </row>
    <row r="10370" spans="1:4" x14ac:dyDescent="0.2">
      <c r="A10370" s="5" t="s">
        <v>118</v>
      </c>
      <c r="C10370" s="5" t="s">
        <v>119</v>
      </c>
      <c r="D10370"/>
    </row>
    <row r="10371" spans="1:4" x14ac:dyDescent="0.2">
      <c r="A10371" s="5" t="s">
        <v>664</v>
      </c>
      <c r="C10371" s="5" t="s">
        <v>665</v>
      </c>
      <c r="D10371"/>
    </row>
    <row r="10372" spans="1:4" x14ac:dyDescent="0.2">
      <c r="A10372" s="5" t="s">
        <v>186</v>
      </c>
      <c r="C10372" s="5" t="s">
        <v>187</v>
      </c>
      <c r="D10372"/>
    </row>
    <row r="10373" spans="1:4" x14ac:dyDescent="0.2">
      <c r="A10373" s="5" t="s">
        <v>5401</v>
      </c>
      <c r="C10373" s="5" t="s">
        <v>3054</v>
      </c>
      <c r="D10373"/>
    </row>
    <row r="10374" spans="1:4" x14ac:dyDescent="0.2">
      <c r="A10374" s="5" t="s">
        <v>1584</v>
      </c>
      <c r="C10374" s="5" t="s">
        <v>1585</v>
      </c>
      <c r="D10374"/>
    </row>
    <row r="10375" spans="1:4" x14ac:dyDescent="0.2">
      <c r="A10375" s="5" t="s">
        <v>1350</v>
      </c>
      <c r="C10375" s="5" t="s">
        <v>1351</v>
      </c>
      <c r="D10375"/>
    </row>
    <row r="10376" spans="1:4" x14ac:dyDescent="0.2">
      <c r="A10376" s="5" t="s">
        <v>3330</v>
      </c>
      <c r="C10376" s="5" t="s">
        <v>3331</v>
      </c>
      <c r="D10376"/>
    </row>
    <row r="10377" spans="1:4" x14ac:dyDescent="0.2">
      <c r="A10377" s="5" t="s">
        <v>300</v>
      </c>
      <c r="C10377" s="5" t="s">
        <v>301</v>
      </c>
      <c r="D10377"/>
    </row>
    <row r="10378" spans="1:4" x14ac:dyDescent="0.2">
      <c r="A10378" s="5" t="s">
        <v>432</v>
      </c>
      <c r="C10378" s="5" t="s">
        <v>433</v>
      </c>
      <c r="D10378"/>
    </row>
    <row r="10379" spans="1:4" x14ac:dyDescent="0.2">
      <c r="A10379" s="5" t="s">
        <v>118</v>
      </c>
      <c r="C10379" s="5" t="s">
        <v>119</v>
      </c>
      <c r="D10379"/>
    </row>
    <row r="10380" spans="1:4" x14ac:dyDescent="0.2">
      <c r="A10380" s="5" t="s">
        <v>118</v>
      </c>
      <c r="C10380" s="5" t="s">
        <v>119</v>
      </c>
      <c r="D10380"/>
    </row>
    <row r="10381" spans="1:4" x14ac:dyDescent="0.2">
      <c r="A10381" s="5" t="s">
        <v>154</v>
      </c>
      <c r="C10381" s="5" t="s">
        <v>29</v>
      </c>
      <c r="D10381"/>
    </row>
    <row r="10382" spans="1:4" x14ac:dyDescent="0.2">
      <c r="A10382" s="5" t="s">
        <v>220</v>
      </c>
      <c r="C10382" s="5" t="s">
        <v>15</v>
      </c>
      <c r="D10382"/>
    </row>
    <row r="10383" spans="1:4" x14ac:dyDescent="0.2">
      <c r="A10383" s="5" t="s">
        <v>390</v>
      </c>
      <c r="C10383" s="5" t="s">
        <v>391</v>
      </c>
      <c r="D10383"/>
    </row>
    <row r="10384" spans="1:4" x14ac:dyDescent="0.2">
      <c r="A10384" s="5" t="s">
        <v>220</v>
      </c>
      <c r="C10384" s="5" t="s">
        <v>15</v>
      </c>
      <c r="D10384"/>
    </row>
    <row r="10385" spans="1:4" x14ac:dyDescent="0.2">
      <c r="A10385" s="5" t="s">
        <v>118</v>
      </c>
      <c r="C10385" s="5" t="s">
        <v>119</v>
      </c>
      <c r="D10385"/>
    </row>
    <row r="10386" spans="1:4" x14ac:dyDescent="0.2">
      <c r="A10386" s="5" t="s">
        <v>118</v>
      </c>
      <c r="C10386" s="5" t="s">
        <v>119</v>
      </c>
      <c r="D10386"/>
    </row>
    <row r="10387" spans="1:4" x14ac:dyDescent="0.2">
      <c r="A10387" s="5" t="s">
        <v>154</v>
      </c>
      <c r="C10387" s="5" t="s">
        <v>29</v>
      </c>
      <c r="D10387"/>
    </row>
    <row r="10388" spans="1:4" x14ac:dyDescent="0.2">
      <c r="A10388" s="5" t="s">
        <v>145</v>
      </c>
      <c r="C10388" s="5" t="s">
        <v>146</v>
      </c>
      <c r="D10388"/>
    </row>
    <row r="10389" spans="1:4" x14ac:dyDescent="0.2">
      <c r="A10389" s="5" t="s">
        <v>182</v>
      </c>
      <c r="C10389" s="5" t="s">
        <v>74</v>
      </c>
      <c r="D10389"/>
    </row>
    <row r="10390" spans="1:4" x14ac:dyDescent="0.2">
      <c r="A10390" s="5" t="s">
        <v>898</v>
      </c>
      <c r="C10390" s="5" t="s">
        <v>483</v>
      </c>
      <c r="D10390"/>
    </row>
    <row r="10391" spans="1:4" x14ac:dyDescent="0.2">
      <c r="A10391" s="5" t="s">
        <v>118</v>
      </c>
      <c r="C10391" s="5" t="s">
        <v>119</v>
      </c>
      <c r="D10391"/>
    </row>
    <row r="10392" spans="1:4" x14ac:dyDescent="0.2">
      <c r="A10392" s="5" t="s">
        <v>145</v>
      </c>
      <c r="C10392" s="5" t="s">
        <v>146</v>
      </c>
      <c r="D10392"/>
    </row>
    <row r="10393" spans="1:4" x14ac:dyDescent="0.2">
      <c r="A10393" s="5" t="s">
        <v>485</v>
      </c>
      <c r="C10393" s="5" t="s">
        <v>486</v>
      </c>
      <c r="D10393"/>
    </row>
    <row r="10394" spans="1:4" x14ac:dyDescent="0.2">
      <c r="A10394" s="5" t="s">
        <v>519</v>
      </c>
      <c r="C10394" s="5" t="s">
        <v>520</v>
      </c>
      <c r="D10394"/>
    </row>
    <row r="10395" spans="1:4" x14ac:dyDescent="0.2">
      <c r="A10395" s="5" t="s">
        <v>118</v>
      </c>
      <c r="C10395" s="5" t="s">
        <v>119</v>
      </c>
      <c r="D10395"/>
    </row>
    <row r="10396" spans="1:4" x14ac:dyDescent="0.2">
      <c r="A10396" s="5" t="s">
        <v>186</v>
      </c>
      <c r="C10396" s="5" t="s">
        <v>187</v>
      </c>
      <c r="D10396"/>
    </row>
    <row r="10397" spans="1:4" x14ac:dyDescent="0.2">
      <c r="A10397" s="5" t="s">
        <v>145</v>
      </c>
      <c r="C10397" s="5" t="s">
        <v>146</v>
      </c>
      <c r="D10397"/>
    </row>
    <row r="10398" spans="1:4" x14ac:dyDescent="0.2">
      <c r="A10398" s="5" t="s">
        <v>400</v>
      </c>
      <c r="C10398" s="5" t="s">
        <v>401</v>
      </c>
      <c r="D10398"/>
    </row>
    <row r="10399" spans="1:4" x14ac:dyDescent="0.2">
      <c r="A10399" s="5" t="s">
        <v>390</v>
      </c>
      <c r="C10399" s="5" t="s">
        <v>391</v>
      </c>
      <c r="D10399"/>
    </row>
    <row r="10400" spans="1:4" x14ac:dyDescent="0.2">
      <c r="A10400" s="5" t="s">
        <v>118</v>
      </c>
      <c r="C10400" s="5" t="s">
        <v>119</v>
      </c>
      <c r="D10400"/>
    </row>
    <row r="10401" spans="1:4" x14ac:dyDescent="0.2">
      <c r="A10401" s="5" t="s">
        <v>154</v>
      </c>
      <c r="C10401" s="5" t="s">
        <v>29</v>
      </c>
      <c r="D10401"/>
    </row>
    <row r="10402" spans="1:4" x14ac:dyDescent="0.2">
      <c r="A10402" s="5" t="s">
        <v>118</v>
      </c>
      <c r="C10402" s="5" t="s">
        <v>119</v>
      </c>
      <c r="D10402"/>
    </row>
    <row r="10403" spans="1:4" x14ac:dyDescent="0.2">
      <c r="A10403" s="5" t="s">
        <v>154</v>
      </c>
      <c r="C10403" s="5" t="s">
        <v>29</v>
      </c>
      <c r="D10403"/>
    </row>
    <row r="10404" spans="1:4" x14ac:dyDescent="0.2">
      <c r="A10404" s="5" t="s">
        <v>118</v>
      </c>
      <c r="C10404" s="5" t="s">
        <v>119</v>
      </c>
      <c r="D10404"/>
    </row>
    <row r="10405" spans="1:4" x14ac:dyDescent="0.2">
      <c r="A10405" s="5" t="s">
        <v>245</v>
      </c>
      <c r="C10405" s="5" t="s">
        <v>246</v>
      </c>
      <c r="D10405"/>
    </row>
    <row r="10406" spans="1:4" x14ac:dyDescent="0.2">
      <c r="A10406" s="5" t="s">
        <v>2443</v>
      </c>
      <c r="C10406" s="5" t="s">
        <v>2444</v>
      </c>
      <c r="D10406"/>
    </row>
    <row r="10407" spans="1:4" x14ac:dyDescent="0.2">
      <c r="A10407" s="5" t="s">
        <v>1652</v>
      </c>
      <c r="C10407" s="5" t="s">
        <v>1653</v>
      </c>
      <c r="D10407"/>
    </row>
    <row r="10408" spans="1:4" x14ac:dyDescent="0.2">
      <c r="A10408" s="5" t="s">
        <v>300</v>
      </c>
      <c r="C10408" s="5" t="s">
        <v>301</v>
      </c>
      <c r="D10408"/>
    </row>
    <row r="10409" spans="1:4" x14ac:dyDescent="0.2">
      <c r="A10409" s="5" t="s">
        <v>307</v>
      </c>
      <c r="C10409" s="5" t="s">
        <v>308</v>
      </c>
      <c r="D10409"/>
    </row>
    <row r="10410" spans="1:4" x14ac:dyDescent="0.2">
      <c r="A10410" s="5" t="s">
        <v>432</v>
      </c>
      <c r="C10410" s="5" t="s">
        <v>433</v>
      </c>
      <c r="D10410"/>
    </row>
    <row r="10411" spans="1:4" x14ac:dyDescent="0.2">
      <c r="A10411" s="5" t="s">
        <v>118</v>
      </c>
      <c r="C10411" s="5" t="s">
        <v>119</v>
      </c>
      <c r="D10411"/>
    </row>
    <row r="10412" spans="1:4" x14ac:dyDescent="0.2">
      <c r="A10412" s="5" t="s">
        <v>189</v>
      </c>
      <c r="C10412" s="5" t="s">
        <v>19</v>
      </c>
      <c r="D10412"/>
    </row>
    <row r="10413" spans="1:4" x14ac:dyDescent="0.2">
      <c r="A10413" s="5" t="s">
        <v>171</v>
      </c>
      <c r="C10413" s="5" t="s">
        <v>172</v>
      </c>
      <c r="D10413"/>
    </row>
    <row r="10414" spans="1:4" x14ac:dyDescent="0.2">
      <c r="A10414" s="5" t="s">
        <v>2600</v>
      </c>
      <c r="C10414" s="5" t="s">
        <v>2601</v>
      </c>
      <c r="D10414"/>
    </row>
    <row r="10415" spans="1:4" x14ac:dyDescent="0.2">
      <c r="A10415" s="5" t="s">
        <v>118</v>
      </c>
      <c r="C10415" s="5" t="s">
        <v>119</v>
      </c>
      <c r="D10415"/>
    </row>
    <row r="10416" spans="1:4" x14ac:dyDescent="0.2">
      <c r="A10416" s="5" t="s">
        <v>118</v>
      </c>
      <c r="C10416" s="5" t="s">
        <v>119</v>
      </c>
      <c r="D10416"/>
    </row>
    <row r="10417" spans="1:4" x14ac:dyDescent="0.2">
      <c r="A10417" s="5" t="s">
        <v>154</v>
      </c>
      <c r="C10417" s="5" t="s">
        <v>29</v>
      </c>
      <c r="D10417"/>
    </row>
    <row r="10418" spans="1:4" x14ac:dyDescent="0.2">
      <c r="A10418" s="5" t="s">
        <v>5347</v>
      </c>
      <c r="C10418" s="5" t="s">
        <v>1230</v>
      </c>
      <c r="D10418"/>
    </row>
    <row r="10419" spans="1:4" x14ac:dyDescent="0.2">
      <c r="A10419" s="5" t="s">
        <v>189</v>
      </c>
      <c r="C10419" s="5" t="s">
        <v>19</v>
      </c>
      <c r="D10419"/>
    </row>
    <row r="10420" spans="1:4" x14ac:dyDescent="0.2">
      <c r="A10420" s="5" t="s">
        <v>1982</v>
      </c>
      <c r="C10420" s="5" t="s">
        <v>1983</v>
      </c>
      <c r="D10420"/>
    </row>
    <row r="10421" spans="1:4" x14ac:dyDescent="0.2">
      <c r="A10421" s="5" t="s">
        <v>118</v>
      </c>
      <c r="C10421" s="5" t="s">
        <v>119</v>
      </c>
      <c r="D10421"/>
    </row>
    <row r="10422" spans="1:4" x14ac:dyDescent="0.2">
      <c r="A10422" s="5" t="s">
        <v>118</v>
      </c>
      <c r="C10422" s="5" t="s">
        <v>119</v>
      </c>
      <c r="D10422"/>
    </row>
    <row r="10423" spans="1:4" x14ac:dyDescent="0.2">
      <c r="A10423" s="5" t="s">
        <v>300</v>
      </c>
      <c r="C10423" s="5" t="s">
        <v>301</v>
      </c>
      <c r="D10423"/>
    </row>
    <row r="10424" spans="1:4" x14ac:dyDescent="0.2">
      <c r="A10424" s="5" t="s">
        <v>167</v>
      </c>
      <c r="C10424" s="5" t="s">
        <v>131</v>
      </c>
      <c r="D10424"/>
    </row>
    <row r="10425" spans="1:4" x14ac:dyDescent="0.2">
      <c r="A10425" s="5" t="s">
        <v>154</v>
      </c>
      <c r="C10425" s="5" t="s">
        <v>29</v>
      </c>
      <c r="D10425"/>
    </row>
    <row r="10426" spans="1:4" x14ac:dyDescent="0.2">
      <c r="A10426" s="5" t="s">
        <v>4187</v>
      </c>
      <c r="C10426" s="5" t="s">
        <v>4188</v>
      </c>
      <c r="D10426"/>
    </row>
    <row r="10427" spans="1:4" x14ac:dyDescent="0.2">
      <c r="A10427" s="5" t="s">
        <v>154</v>
      </c>
      <c r="C10427" s="5" t="s">
        <v>29</v>
      </c>
      <c r="D10427"/>
    </row>
    <row r="10428" spans="1:4" x14ac:dyDescent="0.2">
      <c r="A10428" s="5" t="s">
        <v>118</v>
      </c>
      <c r="C10428" s="5" t="s">
        <v>119</v>
      </c>
      <c r="D10428"/>
    </row>
    <row r="10429" spans="1:4" x14ac:dyDescent="0.2">
      <c r="A10429" s="5" t="s">
        <v>171</v>
      </c>
      <c r="C10429" s="5" t="s">
        <v>172</v>
      </c>
      <c r="D10429"/>
    </row>
    <row r="10430" spans="1:4" x14ac:dyDescent="0.2">
      <c r="A10430" s="5" t="s">
        <v>123</v>
      </c>
      <c r="C10430" s="5" t="s">
        <v>124</v>
      </c>
      <c r="D10430"/>
    </row>
    <row r="10431" spans="1:4" x14ac:dyDescent="0.2">
      <c r="A10431" s="5" t="s">
        <v>163</v>
      </c>
      <c r="C10431" s="5" t="s">
        <v>117</v>
      </c>
      <c r="D10431"/>
    </row>
    <row r="10432" spans="1:4" x14ac:dyDescent="0.2">
      <c r="A10432" s="5" t="s">
        <v>118</v>
      </c>
      <c r="C10432" s="5" t="s">
        <v>119</v>
      </c>
      <c r="D10432"/>
    </row>
    <row r="10433" spans="1:4" x14ac:dyDescent="0.2">
      <c r="A10433" s="5" t="s">
        <v>171</v>
      </c>
      <c r="C10433" s="5" t="s">
        <v>172</v>
      </c>
      <c r="D10433"/>
    </row>
    <row r="10434" spans="1:4" x14ac:dyDescent="0.2">
      <c r="A10434" s="5" t="s">
        <v>154</v>
      </c>
      <c r="C10434" s="5" t="s">
        <v>29</v>
      </c>
      <c r="D10434"/>
    </row>
    <row r="10435" spans="1:4" x14ac:dyDescent="0.2">
      <c r="A10435" s="5" t="s">
        <v>1181</v>
      </c>
      <c r="C10435" s="5" t="s">
        <v>1182</v>
      </c>
      <c r="D10435"/>
    </row>
    <row r="10436" spans="1:4" x14ac:dyDescent="0.2">
      <c r="A10436" s="5" t="s">
        <v>123</v>
      </c>
      <c r="C10436" s="5" t="s">
        <v>124</v>
      </c>
      <c r="D10436"/>
    </row>
    <row r="10437" spans="1:4" x14ac:dyDescent="0.2">
      <c r="A10437" s="5" t="s">
        <v>123</v>
      </c>
      <c r="C10437" s="5" t="s">
        <v>124</v>
      </c>
      <c r="D10437"/>
    </row>
    <row r="10438" spans="1:4" x14ac:dyDescent="0.2">
      <c r="A10438" s="5" t="s">
        <v>145</v>
      </c>
      <c r="C10438" s="5" t="s">
        <v>146</v>
      </c>
      <c r="D10438"/>
    </row>
    <row r="10439" spans="1:4" x14ac:dyDescent="0.2">
      <c r="A10439" s="5" t="s">
        <v>319</v>
      </c>
      <c r="C10439" s="5" t="s">
        <v>40</v>
      </c>
      <c r="D10439"/>
    </row>
    <row r="10440" spans="1:4" x14ac:dyDescent="0.2">
      <c r="A10440" s="5" t="s">
        <v>118</v>
      </c>
      <c r="C10440" s="5" t="s">
        <v>119</v>
      </c>
      <c r="D10440"/>
    </row>
    <row r="10441" spans="1:4" x14ac:dyDescent="0.2">
      <c r="A10441" s="5" t="s">
        <v>118</v>
      </c>
      <c r="C10441" s="5" t="s">
        <v>119</v>
      </c>
      <c r="D10441"/>
    </row>
    <row r="10442" spans="1:4" x14ac:dyDescent="0.2">
      <c r="A10442" s="5" t="s">
        <v>118</v>
      </c>
      <c r="C10442" s="5" t="s">
        <v>119</v>
      </c>
      <c r="D10442"/>
    </row>
    <row r="10443" spans="1:4" x14ac:dyDescent="0.2">
      <c r="A10443" s="5" t="s">
        <v>898</v>
      </c>
      <c r="C10443" s="5" t="s">
        <v>483</v>
      </c>
      <c r="D10443"/>
    </row>
    <row r="10444" spans="1:4" x14ac:dyDescent="0.2">
      <c r="A10444" s="5" t="s">
        <v>1432</v>
      </c>
      <c r="C10444" s="5" t="s">
        <v>1433</v>
      </c>
      <c r="D10444"/>
    </row>
    <row r="10445" spans="1:4" x14ac:dyDescent="0.2">
      <c r="A10445" s="5" t="s">
        <v>1429</v>
      </c>
      <c r="C10445" s="5" t="s">
        <v>1430</v>
      </c>
      <c r="D10445"/>
    </row>
    <row r="10446" spans="1:4" x14ac:dyDescent="0.2">
      <c r="A10446" s="5" t="s">
        <v>307</v>
      </c>
      <c r="C10446" s="5" t="s">
        <v>308</v>
      </c>
      <c r="D10446"/>
    </row>
    <row r="10447" spans="1:4" x14ac:dyDescent="0.2">
      <c r="A10447" s="5" t="s">
        <v>205</v>
      </c>
      <c r="C10447" s="5" t="s">
        <v>22</v>
      </c>
      <c r="D10447"/>
    </row>
    <row r="10448" spans="1:4" x14ac:dyDescent="0.2">
      <c r="A10448" s="5" t="s">
        <v>964</v>
      </c>
      <c r="C10448" s="5" t="s">
        <v>965</v>
      </c>
      <c r="D10448"/>
    </row>
    <row r="10449" spans="1:4" x14ac:dyDescent="0.2">
      <c r="A10449" s="5" t="s">
        <v>319</v>
      </c>
      <c r="C10449" s="5" t="s">
        <v>40</v>
      </c>
      <c r="D10449"/>
    </row>
    <row r="10450" spans="1:4" x14ac:dyDescent="0.2">
      <c r="A10450" s="5" t="s">
        <v>118</v>
      </c>
      <c r="C10450" s="5" t="s">
        <v>119</v>
      </c>
      <c r="D10450"/>
    </row>
    <row r="10451" spans="1:4" x14ac:dyDescent="0.2">
      <c r="A10451" s="5" t="s">
        <v>118</v>
      </c>
      <c r="C10451" s="5" t="s">
        <v>119</v>
      </c>
      <c r="D10451"/>
    </row>
    <row r="10452" spans="1:4" x14ac:dyDescent="0.2">
      <c r="A10452" s="5" t="s">
        <v>390</v>
      </c>
      <c r="C10452" s="5" t="s">
        <v>391</v>
      </c>
      <c r="D10452"/>
    </row>
    <row r="10453" spans="1:4" x14ac:dyDescent="0.2">
      <c r="A10453" s="5" t="s">
        <v>171</v>
      </c>
      <c r="C10453" s="5" t="s">
        <v>172</v>
      </c>
      <c r="D10453"/>
    </row>
    <row r="10454" spans="1:4" x14ac:dyDescent="0.2">
      <c r="A10454" s="5" t="s">
        <v>205</v>
      </c>
      <c r="C10454" s="5" t="s">
        <v>22</v>
      </c>
      <c r="D10454"/>
    </row>
    <row r="10455" spans="1:4" x14ac:dyDescent="0.2">
      <c r="A10455" s="5" t="s">
        <v>621</v>
      </c>
      <c r="C10455" s="5" t="s">
        <v>622</v>
      </c>
      <c r="D10455"/>
    </row>
    <row r="10456" spans="1:4" x14ac:dyDescent="0.2">
      <c r="A10456" s="5" t="s">
        <v>400</v>
      </c>
      <c r="C10456" s="5" t="s">
        <v>401</v>
      </c>
      <c r="D10456"/>
    </row>
    <row r="10457" spans="1:4" x14ac:dyDescent="0.2">
      <c r="A10457" s="5" t="s">
        <v>245</v>
      </c>
      <c r="C10457" s="5" t="s">
        <v>246</v>
      </c>
      <c r="D10457"/>
    </row>
    <row r="10458" spans="1:4" x14ac:dyDescent="0.2">
      <c r="A10458" s="5" t="s">
        <v>307</v>
      </c>
      <c r="C10458" s="5" t="s">
        <v>308</v>
      </c>
      <c r="D10458"/>
    </row>
    <row r="10459" spans="1:4" x14ac:dyDescent="0.2">
      <c r="A10459" s="5" t="s">
        <v>118</v>
      </c>
      <c r="C10459" s="5" t="s">
        <v>119</v>
      </c>
      <c r="D10459"/>
    </row>
    <row r="10460" spans="1:4" x14ac:dyDescent="0.2">
      <c r="A10460" s="5" t="s">
        <v>123</v>
      </c>
      <c r="C10460" s="5" t="s">
        <v>124</v>
      </c>
      <c r="D10460"/>
    </row>
    <row r="10461" spans="1:4" x14ac:dyDescent="0.2">
      <c r="A10461" s="5" t="s">
        <v>118</v>
      </c>
      <c r="C10461" s="5" t="s">
        <v>119</v>
      </c>
      <c r="D10461"/>
    </row>
    <row r="10462" spans="1:4" x14ac:dyDescent="0.2">
      <c r="A10462" s="5" t="s">
        <v>163</v>
      </c>
      <c r="C10462" s="5" t="s">
        <v>117</v>
      </c>
      <c r="D10462"/>
    </row>
    <row r="10463" spans="1:4" x14ac:dyDescent="0.2">
      <c r="A10463" s="5" t="s">
        <v>118</v>
      </c>
      <c r="C10463" s="5" t="s">
        <v>119</v>
      </c>
      <c r="D10463"/>
    </row>
    <row r="10464" spans="1:4" x14ac:dyDescent="0.2">
      <c r="A10464" s="5" t="s">
        <v>145</v>
      </c>
      <c r="C10464" s="5" t="s">
        <v>146</v>
      </c>
      <c r="D10464"/>
    </row>
    <row r="10465" spans="1:4" x14ac:dyDescent="0.2">
      <c r="A10465" s="5" t="s">
        <v>123</v>
      </c>
      <c r="C10465" s="5" t="s">
        <v>124</v>
      </c>
      <c r="D10465"/>
    </row>
    <row r="10466" spans="1:4" x14ac:dyDescent="0.2">
      <c r="A10466" s="5" t="s">
        <v>485</v>
      </c>
      <c r="C10466" s="5" t="s">
        <v>486</v>
      </c>
      <c r="D10466"/>
    </row>
    <row r="10467" spans="1:4" x14ac:dyDescent="0.2">
      <c r="A10467" s="5" t="s">
        <v>519</v>
      </c>
      <c r="C10467" s="5" t="s">
        <v>520</v>
      </c>
      <c r="D10467"/>
    </row>
    <row r="10468" spans="1:4" x14ac:dyDescent="0.2">
      <c r="A10468" s="5" t="s">
        <v>182</v>
      </c>
      <c r="C10468" s="5" t="s">
        <v>74</v>
      </c>
      <c r="D10468"/>
    </row>
    <row r="10469" spans="1:4" x14ac:dyDescent="0.2">
      <c r="A10469" s="5" t="s">
        <v>118</v>
      </c>
      <c r="C10469" s="5" t="s">
        <v>119</v>
      </c>
      <c r="D10469"/>
    </row>
    <row r="10470" spans="1:4" x14ac:dyDescent="0.2">
      <c r="A10470" s="5" t="s">
        <v>123</v>
      </c>
      <c r="C10470" s="5" t="s">
        <v>124</v>
      </c>
      <c r="D10470"/>
    </row>
    <row r="10471" spans="1:4" x14ac:dyDescent="0.2">
      <c r="A10471" s="5" t="s">
        <v>390</v>
      </c>
      <c r="C10471" s="5" t="s">
        <v>391</v>
      </c>
      <c r="D10471"/>
    </row>
    <row r="10472" spans="1:4" x14ac:dyDescent="0.2">
      <c r="A10472" s="5" t="s">
        <v>118</v>
      </c>
      <c r="C10472" s="5" t="s">
        <v>119</v>
      </c>
      <c r="D10472"/>
    </row>
    <row r="10473" spans="1:4" x14ac:dyDescent="0.2">
      <c r="A10473" s="5" t="s">
        <v>400</v>
      </c>
      <c r="C10473" s="5" t="s">
        <v>401</v>
      </c>
      <c r="D10473"/>
    </row>
    <row r="10474" spans="1:4" x14ac:dyDescent="0.2">
      <c r="A10474" s="5" t="s">
        <v>123</v>
      </c>
      <c r="C10474" s="5" t="s">
        <v>124</v>
      </c>
      <c r="D10474"/>
    </row>
    <row r="10475" spans="1:4" x14ac:dyDescent="0.2">
      <c r="A10475" s="5" t="s">
        <v>118</v>
      </c>
      <c r="C10475" s="5" t="s">
        <v>119</v>
      </c>
      <c r="D10475"/>
    </row>
    <row r="10476" spans="1:4" x14ac:dyDescent="0.2">
      <c r="A10476" s="5" t="s">
        <v>400</v>
      </c>
      <c r="C10476" s="5" t="s">
        <v>401</v>
      </c>
      <c r="D10476"/>
    </row>
    <row r="10477" spans="1:4" x14ac:dyDescent="0.2">
      <c r="A10477" s="5" t="s">
        <v>118</v>
      </c>
      <c r="C10477" s="5" t="s">
        <v>119</v>
      </c>
      <c r="D10477"/>
    </row>
    <row r="10478" spans="1:4" x14ac:dyDescent="0.2">
      <c r="A10478" s="5" t="s">
        <v>213</v>
      </c>
      <c r="C10478" s="5" t="s">
        <v>214</v>
      </c>
      <c r="D10478"/>
    </row>
    <row r="10479" spans="1:4" x14ac:dyDescent="0.2">
      <c r="A10479" s="5" t="s">
        <v>245</v>
      </c>
      <c r="C10479" s="5" t="s">
        <v>246</v>
      </c>
      <c r="D10479"/>
    </row>
    <row r="10480" spans="1:4" x14ac:dyDescent="0.2">
      <c r="A10480" s="5" t="s">
        <v>118</v>
      </c>
      <c r="C10480" s="5" t="s">
        <v>119</v>
      </c>
      <c r="D10480"/>
    </row>
    <row r="10481" spans="1:4" x14ac:dyDescent="0.2">
      <c r="A10481" s="5" t="s">
        <v>307</v>
      </c>
      <c r="C10481" s="5" t="s">
        <v>308</v>
      </c>
      <c r="D10481"/>
    </row>
    <row r="10482" spans="1:4" x14ac:dyDescent="0.2">
      <c r="A10482" s="5" t="s">
        <v>621</v>
      </c>
      <c r="C10482" s="5" t="s">
        <v>622</v>
      </c>
      <c r="D10482"/>
    </row>
    <row r="10483" spans="1:4" x14ac:dyDescent="0.2">
      <c r="A10483" s="5" t="s">
        <v>400</v>
      </c>
      <c r="C10483" s="5" t="s">
        <v>401</v>
      </c>
      <c r="D10483"/>
    </row>
    <row r="10484" spans="1:4" x14ac:dyDescent="0.2">
      <c r="A10484" s="5" t="s">
        <v>400</v>
      </c>
      <c r="C10484" s="5" t="s">
        <v>401</v>
      </c>
      <c r="D10484"/>
    </row>
    <row r="10485" spans="1:4" x14ac:dyDescent="0.2">
      <c r="A10485" s="5" t="s">
        <v>118</v>
      </c>
      <c r="C10485" s="5" t="s">
        <v>119</v>
      </c>
      <c r="D10485"/>
    </row>
    <row r="10486" spans="1:4" x14ac:dyDescent="0.2">
      <c r="A10486" s="5" t="s">
        <v>307</v>
      </c>
      <c r="C10486" s="5" t="s">
        <v>308</v>
      </c>
      <c r="D10486"/>
    </row>
    <row r="10487" spans="1:4" x14ac:dyDescent="0.2">
      <c r="A10487" s="5" t="s">
        <v>123</v>
      </c>
      <c r="C10487" s="5" t="s">
        <v>124</v>
      </c>
      <c r="D10487"/>
    </row>
    <row r="10488" spans="1:4" x14ac:dyDescent="0.2">
      <c r="A10488" s="5" t="s">
        <v>154</v>
      </c>
      <c r="C10488" s="5" t="s">
        <v>29</v>
      </c>
      <c r="D10488"/>
    </row>
    <row r="10489" spans="1:4" x14ac:dyDescent="0.2">
      <c r="A10489" s="5" t="s">
        <v>432</v>
      </c>
      <c r="C10489" s="5" t="s">
        <v>433</v>
      </c>
      <c r="D10489"/>
    </row>
    <row r="10490" spans="1:4" x14ac:dyDescent="0.2">
      <c r="A10490" s="5" t="s">
        <v>2837</v>
      </c>
      <c r="C10490" s="5" t="s">
        <v>2361</v>
      </c>
      <c r="D10490"/>
    </row>
    <row r="10491" spans="1:4" x14ac:dyDescent="0.2">
      <c r="A10491" s="5" t="s">
        <v>307</v>
      </c>
      <c r="C10491" s="5" t="s">
        <v>308</v>
      </c>
      <c r="D10491"/>
    </row>
    <row r="10492" spans="1:4" x14ac:dyDescent="0.2">
      <c r="A10492" s="5" t="s">
        <v>118</v>
      </c>
      <c r="C10492" s="5" t="s">
        <v>119</v>
      </c>
      <c r="D10492"/>
    </row>
    <row r="10493" spans="1:4" x14ac:dyDescent="0.2">
      <c r="A10493" s="5" t="s">
        <v>123</v>
      </c>
      <c r="C10493" s="5" t="s">
        <v>124</v>
      </c>
      <c r="D10493"/>
    </row>
    <row r="10494" spans="1:4" x14ac:dyDescent="0.2">
      <c r="A10494" s="5" t="s">
        <v>154</v>
      </c>
      <c r="C10494" s="5" t="s">
        <v>29</v>
      </c>
      <c r="D10494"/>
    </row>
    <row r="10495" spans="1:4" x14ac:dyDescent="0.2">
      <c r="A10495" s="5" t="s">
        <v>432</v>
      </c>
      <c r="C10495" s="5" t="s">
        <v>433</v>
      </c>
      <c r="D10495"/>
    </row>
    <row r="10496" spans="1:4" x14ac:dyDescent="0.2">
      <c r="A10496" s="5" t="s">
        <v>307</v>
      </c>
      <c r="C10496" s="5" t="s">
        <v>308</v>
      </c>
      <c r="D10496"/>
    </row>
    <row r="10497" spans="1:4" x14ac:dyDescent="0.2">
      <c r="A10497" s="5" t="s">
        <v>432</v>
      </c>
      <c r="C10497" s="5" t="s">
        <v>433</v>
      </c>
      <c r="D10497"/>
    </row>
    <row r="10498" spans="1:4" x14ac:dyDescent="0.2">
      <c r="A10498" s="5" t="s">
        <v>123</v>
      </c>
      <c r="C10498" s="5" t="s">
        <v>124</v>
      </c>
      <c r="D10498"/>
    </row>
    <row r="10499" spans="1:4" x14ac:dyDescent="0.2">
      <c r="A10499" s="5" t="s">
        <v>154</v>
      </c>
      <c r="C10499" s="5" t="s">
        <v>29</v>
      </c>
      <c r="D10499"/>
    </row>
    <row r="10500" spans="1:4" x14ac:dyDescent="0.2">
      <c r="A10500" s="5" t="s">
        <v>151</v>
      </c>
      <c r="C10500" s="5" t="s">
        <v>152</v>
      </c>
      <c r="D10500"/>
    </row>
    <row r="10501" spans="1:4" x14ac:dyDescent="0.2">
      <c r="A10501" s="5" t="s">
        <v>118</v>
      </c>
      <c r="C10501" s="5" t="s">
        <v>119</v>
      </c>
      <c r="D10501"/>
    </row>
    <row r="10502" spans="1:4" x14ac:dyDescent="0.2">
      <c r="A10502" s="5" t="s">
        <v>912</v>
      </c>
      <c r="C10502" s="5" t="s">
        <v>913</v>
      </c>
      <c r="D10502"/>
    </row>
    <row r="10503" spans="1:4" x14ac:dyDescent="0.2">
      <c r="A10503" s="5" t="s">
        <v>154</v>
      </c>
      <c r="C10503" s="5" t="s">
        <v>29</v>
      </c>
      <c r="D10503"/>
    </row>
    <row r="10504" spans="1:4" x14ac:dyDescent="0.2">
      <c r="A10504" s="5" t="s">
        <v>151</v>
      </c>
      <c r="C10504" s="5" t="s">
        <v>152</v>
      </c>
      <c r="D10504"/>
    </row>
    <row r="10505" spans="1:4" x14ac:dyDescent="0.2">
      <c r="A10505" s="5" t="s">
        <v>118</v>
      </c>
      <c r="C10505" s="5" t="s">
        <v>119</v>
      </c>
      <c r="D10505"/>
    </row>
    <row r="10506" spans="1:4" x14ac:dyDescent="0.2">
      <c r="A10506" s="5" t="s">
        <v>123</v>
      </c>
      <c r="C10506" s="5" t="s">
        <v>124</v>
      </c>
      <c r="D10506"/>
    </row>
    <row r="10507" spans="1:4" x14ac:dyDescent="0.2">
      <c r="A10507" s="5" t="s">
        <v>154</v>
      </c>
      <c r="C10507" s="5" t="s">
        <v>29</v>
      </c>
      <c r="D10507"/>
    </row>
    <row r="10508" spans="1:4" x14ac:dyDescent="0.2">
      <c r="A10508" s="5" t="s">
        <v>230</v>
      </c>
      <c r="C10508" s="5" t="s">
        <v>231</v>
      </c>
      <c r="D10508"/>
    </row>
    <row r="10509" spans="1:4" x14ac:dyDescent="0.2">
      <c r="A10509" s="5" t="s">
        <v>154</v>
      </c>
      <c r="C10509" s="5" t="s">
        <v>29</v>
      </c>
      <c r="D10509"/>
    </row>
    <row r="10510" spans="1:4" x14ac:dyDescent="0.2">
      <c r="A10510" s="5" t="s">
        <v>163</v>
      </c>
      <c r="C10510" s="5" t="s">
        <v>117</v>
      </c>
      <c r="D10510"/>
    </row>
    <row r="10511" spans="1:4" x14ac:dyDescent="0.2">
      <c r="A10511" s="5" t="s">
        <v>220</v>
      </c>
      <c r="C10511" s="5" t="s">
        <v>15</v>
      </c>
      <c r="D10511"/>
    </row>
    <row r="10512" spans="1:4" x14ac:dyDescent="0.2">
      <c r="A10512" s="5" t="s">
        <v>154</v>
      </c>
      <c r="C10512" s="5" t="s">
        <v>29</v>
      </c>
      <c r="D10512"/>
    </row>
    <row r="10513" spans="1:4" x14ac:dyDescent="0.2">
      <c r="A10513" s="5" t="s">
        <v>200</v>
      </c>
      <c r="C10513" s="5" t="s">
        <v>201</v>
      </c>
      <c r="D10513"/>
    </row>
    <row r="10514" spans="1:4" x14ac:dyDescent="0.2">
      <c r="A10514" s="5" t="s">
        <v>154</v>
      </c>
      <c r="C10514" s="5" t="s">
        <v>29</v>
      </c>
      <c r="D10514"/>
    </row>
    <row r="10515" spans="1:4" x14ac:dyDescent="0.2">
      <c r="A10515" s="5" t="s">
        <v>2204</v>
      </c>
      <c r="C10515" s="5">
        <v>250</v>
      </c>
      <c r="D10515"/>
    </row>
    <row r="10516" spans="1:4" x14ac:dyDescent="0.2">
      <c r="A10516" s="5" t="s">
        <v>2209</v>
      </c>
      <c r="C10516" s="5" t="s">
        <v>2210</v>
      </c>
      <c r="D10516"/>
    </row>
    <row r="10517" spans="1:4" x14ac:dyDescent="0.2">
      <c r="A10517" s="5" t="s">
        <v>154</v>
      </c>
      <c r="C10517" s="5" t="s">
        <v>29</v>
      </c>
      <c r="D10517"/>
    </row>
    <row r="10518" spans="1:4" x14ac:dyDescent="0.2">
      <c r="A10518" s="5" t="s">
        <v>2204</v>
      </c>
      <c r="C10518" s="5">
        <v>250</v>
      </c>
      <c r="D10518"/>
    </row>
    <row r="10519" spans="1:4" x14ac:dyDescent="0.2">
      <c r="A10519" s="5" t="s">
        <v>2209</v>
      </c>
      <c r="C10519" s="5" t="s">
        <v>2210</v>
      </c>
      <c r="D10519"/>
    </row>
    <row r="10520" spans="1:4" x14ac:dyDescent="0.2">
      <c r="A10520" s="5" t="s">
        <v>205</v>
      </c>
      <c r="C10520" s="5" t="s">
        <v>22</v>
      </c>
      <c r="D10520"/>
    </row>
    <row r="10521" spans="1:4" x14ac:dyDescent="0.2">
      <c r="A10521" s="5" t="s">
        <v>171</v>
      </c>
      <c r="C10521" s="5" t="s">
        <v>172</v>
      </c>
      <c r="D10521"/>
    </row>
    <row r="10522" spans="1:4" x14ac:dyDescent="0.2">
      <c r="A10522" s="5" t="s">
        <v>205</v>
      </c>
      <c r="C10522" s="5" t="s">
        <v>22</v>
      </c>
      <c r="D10522"/>
    </row>
    <row r="10523" spans="1:4" x14ac:dyDescent="0.2">
      <c r="A10523" s="5" t="s">
        <v>400</v>
      </c>
      <c r="C10523" s="5" t="s">
        <v>401</v>
      </c>
      <c r="D10523"/>
    </row>
    <row r="10524" spans="1:4" x14ac:dyDescent="0.2">
      <c r="A10524" s="5" t="s">
        <v>154</v>
      </c>
      <c r="C10524" s="5" t="s">
        <v>29</v>
      </c>
      <c r="D10524"/>
    </row>
    <row r="10525" spans="1:4" x14ac:dyDescent="0.2">
      <c r="A10525" s="5" t="s">
        <v>400</v>
      </c>
      <c r="C10525" s="5" t="s">
        <v>401</v>
      </c>
      <c r="D10525"/>
    </row>
    <row r="10526" spans="1:4" x14ac:dyDescent="0.2">
      <c r="A10526" s="5" t="s">
        <v>189</v>
      </c>
      <c r="C10526" s="5" t="s">
        <v>19</v>
      </c>
      <c r="D10526"/>
    </row>
    <row r="10527" spans="1:4" x14ac:dyDescent="0.2">
      <c r="A10527" s="5" t="s">
        <v>400</v>
      </c>
      <c r="C10527" s="5" t="s">
        <v>401</v>
      </c>
      <c r="D10527"/>
    </row>
    <row r="10528" spans="1:4" x14ac:dyDescent="0.2">
      <c r="A10528" s="5" t="s">
        <v>205</v>
      </c>
      <c r="C10528" s="5" t="s">
        <v>22</v>
      </c>
      <c r="D10528"/>
    </row>
    <row r="10529" spans="1:4" x14ac:dyDescent="0.2">
      <c r="A10529" s="5" t="s">
        <v>400</v>
      </c>
      <c r="C10529" s="5" t="s">
        <v>401</v>
      </c>
      <c r="D10529"/>
    </row>
    <row r="10530" spans="1:4" x14ac:dyDescent="0.2">
      <c r="A10530" s="5" t="s">
        <v>182</v>
      </c>
      <c r="C10530" s="5" t="s">
        <v>74</v>
      </c>
      <c r="D10530"/>
    </row>
    <row r="10531" spans="1:4" x14ac:dyDescent="0.2">
      <c r="A10531" s="5" t="s">
        <v>5765</v>
      </c>
      <c r="C10531" s="5" t="s">
        <v>5766</v>
      </c>
      <c r="D10531"/>
    </row>
    <row r="10532" spans="1:4" x14ac:dyDescent="0.2">
      <c r="A10532" s="5" t="s">
        <v>154</v>
      </c>
      <c r="C10532" s="5" t="s">
        <v>29</v>
      </c>
      <c r="D10532"/>
    </row>
    <row r="10533" spans="1:4" x14ac:dyDescent="0.2">
      <c r="A10533" s="5" t="s">
        <v>307</v>
      </c>
      <c r="C10533" s="5" t="s">
        <v>308</v>
      </c>
      <c r="D10533"/>
    </row>
    <row r="10534" spans="1:4" x14ac:dyDescent="0.2">
      <c r="A10534" s="5" t="s">
        <v>205</v>
      </c>
      <c r="C10534" s="5" t="s">
        <v>22</v>
      </c>
      <c r="D10534"/>
    </row>
    <row r="10535" spans="1:4" x14ac:dyDescent="0.2">
      <c r="A10535" s="5" t="s">
        <v>951</v>
      </c>
      <c r="C10535" s="5" t="s">
        <v>952</v>
      </c>
      <c r="D10535"/>
    </row>
    <row r="10536" spans="1:4" x14ac:dyDescent="0.2">
      <c r="A10536" s="5" t="s">
        <v>400</v>
      </c>
      <c r="C10536" s="5" t="s">
        <v>401</v>
      </c>
      <c r="D10536"/>
    </row>
    <row r="10537" spans="1:4" x14ac:dyDescent="0.2">
      <c r="A10537" s="5" t="s">
        <v>189</v>
      </c>
      <c r="C10537" s="5" t="s">
        <v>19</v>
      </c>
      <c r="D10537"/>
    </row>
    <row r="10538" spans="1:4" x14ac:dyDescent="0.2">
      <c r="A10538" s="5" t="s">
        <v>951</v>
      </c>
      <c r="C10538" s="5" t="s">
        <v>952</v>
      </c>
      <c r="D10538"/>
    </row>
    <row r="10539" spans="1:4" x14ac:dyDescent="0.2">
      <c r="A10539" s="5" t="s">
        <v>400</v>
      </c>
      <c r="C10539" s="5" t="s">
        <v>401</v>
      </c>
      <c r="D10539"/>
    </row>
    <row r="10540" spans="1:4" x14ac:dyDescent="0.2">
      <c r="A10540" s="5" t="s">
        <v>189</v>
      </c>
      <c r="C10540" s="5" t="s">
        <v>19</v>
      </c>
      <c r="D10540"/>
    </row>
    <row r="10541" spans="1:4" x14ac:dyDescent="0.2">
      <c r="A10541" s="5" t="s">
        <v>5765</v>
      </c>
      <c r="C10541" s="5" t="s">
        <v>5766</v>
      </c>
      <c r="D10541"/>
    </row>
    <row r="10542" spans="1:4" x14ac:dyDescent="0.2">
      <c r="A10542" s="5" t="s">
        <v>951</v>
      </c>
      <c r="C10542" s="5" t="s">
        <v>952</v>
      </c>
      <c r="D10542"/>
    </row>
    <row r="10543" spans="1:4" x14ac:dyDescent="0.2">
      <c r="A10543" s="5" t="s">
        <v>220</v>
      </c>
      <c r="C10543" s="5" t="s">
        <v>15</v>
      </c>
      <c r="D10543"/>
    </row>
    <row r="10544" spans="1:4" x14ac:dyDescent="0.2">
      <c r="A10544" s="5" t="s">
        <v>205</v>
      </c>
      <c r="C10544" s="5" t="s">
        <v>22</v>
      </c>
      <c r="D10544"/>
    </row>
    <row r="10545" spans="1:4" x14ac:dyDescent="0.2">
      <c r="A10545" s="5" t="s">
        <v>154</v>
      </c>
      <c r="C10545" s="5" t="s">
        <v>29</v>
      </c>
      <c r="D10545"/>
    </row>
    <row r="10546" spans="1:4" x14ac:dyDescent="0.2">
      <c r="A10546" s="5" t="s">
        <v>307</v>
      </c>
      <c r="C10546" s="5" t="s">
        <v>308</v>
      </c>
      <c r="D10546"/>
    </row>
    <row r="10547" spans="1:4" x14ac:dyDescent="0.2">
      <c r="A10547" s="5" t="s">
        <v>118</v>
      </c>
      <c r="C10547" s="5" t="s">
        <v>119</v>
      </c>
      <c r="D10547"/>
    </row>
    <row r="10548" spans="1:4" x14ac:dyDescent="0.2">
      <c r="A10548" s="5" t="s">
        <v>154</v>
      </c>
      <c r="C10548" s="5" t="s">
        <v>29</v>
      </c>
      <c r="D10548"/>
    </row>
    <row r="10549" spans="1:4" x14ac:dyDescent="0.2">
      <c r="A10549" s="5" t="s">
        <v>1181</v>
      </c>
      <c r="C10549" s="5" t="s">
        <v>1182</v>
      </c>
      <c r="D10549"/>
    </row>
    <row r="10550" spans="1:4" x14ac:dyDescent="0.2">
      <c r="A10550" s="5" t="s">
        <v>123</v>
      </c>
      <c r="C10550" s="5" t="s">
        <v>124</v>
      </c>
      <c r="D10550"/>
    </row>
    <row r="10551" spans="1:4" x14ac:dyDescent="0.2">
      <c r="A10551" s="5" t="s">
        <v>121</v>
      </c>
      <c r="C10551" s="5" t="s">
        <v>44</v>
      </c>
      <c r="D10551"/>
    </row>
    <row r="10552" spans="1:4" x14ac:dyDescent="0.2">
      <c r="A10552" s="5" t="s">
        <v>3441</v>
      </c>
      <c r="C10552" s="5" t="s">
        <v>3442</v>
      </c>
      <c r="D10552"/>
    </row>
    <row r="10553" spans="1:4" x14ac:dyDescent="0.2">
      <c r="A10553" s="5" t="s">
        <v>307</v>
      </c>
      <c r="C10553" s="5" t="s">
        <v>308</v>
      </c>
      <c r="D10553"/>
    </row>
    <row r="10554" spans="1:4" x14ac:dyDescent="0.2">
      <c r="A10554" s="5" t="s">
        <v>118</v>
      </c>
      <c r="C10554" s="5" t="s">
        <v>119</v>
      </c>
      <c r="D10554"/>
    </row>
    <row r="10555" spans="1:4" x14ac:dyDescent="0.2">
      <c r="A10555" s="5" t="s">
        <v>154</v>
      </c>
      <c r="C10555" s="5" t="s">
        <v>29</v>
      </c>
      <c r="D10555"/>
    </row>
    <row r="10556" spans="1:4" x14ac:dyDescent="0.2">
      <c r="A10556" s="5" t="s">
        <v>307</v>
      </c>
      <c r="C10556" s="5" t="s">
        <v>308</v>
      </c>
      <c r="D10556"/>
    </row>
    <row r="10557" spans="1:4" x14ac:dyDescent="0.2">
      <c r="A10557" s="5" t="s">
        <v>1525</v>
      </c>
      <c r="C10557" s="5" t="s">
        <v>1526</v>
      </c>
      <c r="D10557"/>
    </row>
    <row r="10558" spans="1:4" x14ac:dyDescent="0.2">
      <c r="A10558" s="5" t="s">
        <v>154</v>
      </c>
      <c r="C10558" s="5" t="s">
        <v>29</v>
      </c>
      <c r="D10558"/>
    </row>
    <row r="10559" spans="1:4" x14ac:dyDescent="0.2">
      <c r="A10559" s="5" t="s">
        <v>123</v>
      </c>
      <c r="C10559" s="5" t="s">
        <v>124</v>
      </c>
      <c r="D10559"/>
    </row>
    <row r="10560" spans="1:4" x14ac:dyDescent="0.2">
      <c r="A10560" s="5" t="s">
        <v>307</v>
      </c>
      <c r="C10560" s="5" t="s">
        <v>308</v>
      </c>
      <c r="D10560"/>
    </row>
    <row r="10561" spans="1:4" x14ac:dyDescent="0.2">
      <c r="A10561" s="5" t="s">
        <v>154</v>
      </c>
      <c r="C10561" s="5" t="s">
        <v>29</v>
      </c>
      <c r="D10561"/>
    </row>
    <row r="10562" spans="1:4" x14ac:dyDescent="0.2">
      <c r="A10562" s="5" t="s">
        <v>123</v>
      </c>
      <c r="C10562" s="5" t="s">
        <v>124</v>
      </c>
      <c r="D10562"/>
    </row>
    <row r="10563" spans="1:4" x14ac:dyDescent="0.2">
      <c r="A10563" s="5" t="s">
        <v>1181</v>
      </c>
      <c r="C10563" s="5" t="s">
        <v>1182</v>
      </c>
      <c r="D10563"/>
    </row>
    <row r="10564" spans="1:4" x14ac:dyDescent="0.2">
      <c r="A10564" s="5" t="s">
        <v>123</v>
      </c>
      <c r="C10564" s="5" t="s">
        <v>124</v>
      </c>
      <c r="D10564"/>
    </row>
    <row r="10565" spans="1:4" x14ac:dyDescent="0.2">
      <c r="A10565" s="5" t="s">
        <v>154</v>
      </c>
      <c r="C10565" s="5" t="s">
        <v>29</v>
      </c>
      <c r="D10565"/>
    </row>
    <row r="10566" spans="1:4" x14ac:dyDescent="0.2">
      <c r="A10566" s="5" t="s">
        <v>1181</v>
      </c>
      <c r="C10566" s="5" t="s">
        <v>1182</v>
      </c>
      <c r="D10566"/>
    </row>
    <row r="10567" spans="1:4" x14ac:dyDescent="0.2">
      <c r="A10567" s="5" t="s">
        <v>123</v>
      </c>
      <c r="C10567" s="5" t="s">
        <v>124</v>
      </c>
      <c r="D10567"/>
    </row>
    <row r="10568" spans="1:4" x14ac:dyDescent="0.2">
      <c r="A10568" s="5" t="s">
        <v>307</v>
      </c>
      <c r="C10568" s="5" t="s">
        <v>308</v>
      </c>
      <c r="D10568"/>
    </row>
    <row r="10569" spans="1:4" x14ac:dyDescent="0.2">
      <c r="A10569" s="5" t="s">
        <v>118</v>
      </c>
      <c r="C10569" s="5" t="s">
        <v>119</v>
      </c>
      <c r="D10569"/>
    </row>
    <row r="10570" spans="1:4" x14ac:dyDescent="0.2">
      <c r="A10570" s="5" t="s">
        <v>154</v>
      </c>
      <c r="C10570" s="5" t="s">
        <v>29</v>
      </c>
      <c r="D10570"/>
    </row>
    <row r="10571" spans="1:4" x14ac:dyDescent="0.2">
      <c r="A10571" s="5" t="s">
        <v>1181</v>
      </c>
      <c r="C10571" s="5" t="s">
        <v>1182</v>
      </c>
      <c r="D10571"/>
    </row>
    <row r="10572" spans="1:4" x14ac:dyDescent="0.2">
      <c r="A10572" s="5" t="s">
        <v>123</v>
      </c>
      <c r="C10572" s="5" t="s">
        <v>124</v>
      </c>
      <c r="D10572"/>
    </row>
    <row r="10573" spans="1:4" x14ac:dyDescent="0.2">
      <c r="A10573" s="5" t="s">
        <v>167</v>
      </c>
      <c r="C10573" s="5" t="s">
        <v>131</v>
      </c>
      <c r="D10573"/>
    </row>
    <row r="10574" spans="1:4" x14ac:dyDescent="0.2">
      <c r="A10574" s="5" t="s">
        <v>319</v>
      </c>
      <c r="C10574" s="5" t="s">
        <v>40</v>
      </c>
      <c r="D10574"/>
    </row>
    <row r="10575" spans="1:4" x14ac:dyDescent="0.2">
      <c r="A10575" s="5" t="s">
        <v>205</v>
      </c>
      <c r="C10575" s="5" t="s">
        <v>22</v>
      </c>
      <c r="D10575"/>
    </row>
    <row r="10576" spans="1:4" x14ac:dyDescent="0.2">
      <c r="A10576" s="5" t="s">
        <v>400</v>
      </c>
      <c r="C10576" s="5" t="s">
        <v>401</v>
      </c>
      <c r="D10576"/>
    </row>
    <row r="10577" spans="1:4" x14ac:dyDescent="0.2">
      <c r="A10577" s="5" t="s">
        <v>205</v>
      </c>
      <c r="C10577" s="5" t="s">
        <v>22</v>
      </c>
      <c r="D10577"/>
    </row>
    <row r="10578" spans="1:4" x14ac:dyDescent="0.2">
      <c r="A10578" s="5" t="s">
        <v>803</v>
      </c>
      <c r="C10578" s="5" t="s">
        <v>804</v>
      </c>
      <c r="D10578"/>
    </row>
    <row r="10579" spans="1:4" x14ac:dyDescent="0.2">
      <c r="A10579" s="5" t="s">
        <v>154</v>
      </c>
      <c r="C10579" s="5" t="s">
        <v>29</v>
      </c>
      <c r="D10579"/>
    </row>
    <row r="10580" spans="1:4" x14ac:dyDescent="0.2">
      <c r="A10580" s="5" t="s">
        <v>2204</v>
      </c>
      <c r="C10580" s="5">
        <v>250</v>
      </c>
      <c r="D10580"/>
    </row>
    <row r="10581" spans="1:4" x14ac:dyDescent="0.2">
      <c r="A10581" s="5" t="s">
        <v>154</v>
      </c>
      <c r="C10581" s="5" t="s">
        <v>29</v>
      </c>
      <c r="D10581"/>
    </row>
    <row r="10582" spans="1:4" x14ac:dyDescent="0.2">
      <c r="A10582" s="5" t="s">
        <v>3446</v>
      </c>
      <c r="C10582" s="5" t="s">
        <v>3447</v>
      </c>
      <c r="D10582"/>
    </row>
    <row r="10583" spans="1:4" x14ac:dyDescent="0.2">
      <c r="A10583" s="5" t="s">
        <v>118</v>
      </c>
      <c r="C10583" s="5" t="s">
        <v>119</v>
      </c>
      <c r="D10583"/>
    </row>
    <row r="10584" spans="1:4" x14ac:dyDescent="0.2">
      <c r="A10584" s="5" t="s">
        <v>205</v>
      </c>
      <c r="C10584" s="5" t="s">
        <v>22</v>
      </c>
      <c r="D10584"/>
    </row>
    <row r="10585" spans="1:4" x14ac:dyDescent="0.2">
      <c r="A10585" s="5" t="s">
        <v>189</v>
      </c>
      <c r="C10585" s="5" t="s">
        <v>19</v>
      </c>
      <c r="D10585"/>
    </row>
    <row r="10586" spans="1:4" x14ac:dyDescent="0.2">
      <c r="A10586" s="5" t="s">
        <v>189</v>
      </c>
      <c r="C10586" s="5" t="s">
        <v>19</v>
      </c>
      <c r="D10586"/>
    </row>
    <row r="10587" spans="1:4" x14ac:dyDescent="0.2">
      <c r="A10587" s="5" t="s">
        <v>1830</v>
      </c>
      <c r="C10587" s="5" t="s">
        <v>571</v>
      </c>
      <c r="D10587"/>
    </row>
    <row r="10588" spans="1:4" x14ac:dyDescent="0.2">
      <c r="A10588" s="5" t="s">
        <v>154</v>
      </c>
      <c r="C10588" s="5" t="s">
        <v>29</v>
      </c>
      <c r="D10588"/>
    </row>
    <row r="10589" spans="1:4" x14ac:dyDescent="0.2">
      <c r="A10589" s="5" t="s">
        <v>205</v>
      </c>
      <c r="C10589" s="5" t="s">
        <v>22</v>
      </c>
      <c r="D10589"/>
    </row>
    <row r="10590" spans="1:4" x14ac:dyDescent="0.2">
      <c r="A10590" s="5" t="s">
        <v>390</v>
      </c>
      <c r="C10590" s="5" t="s">
        <v>391</v>
      </c>
      <c r="D10590"/>
    </row>
    <row r="10591" spans="1:4" x14ac:dyDescent="0.2">
      <c r="A10591" s="5" t="s">
        <v>182</v>
      </c>
      <c r="C10591" s="5" t="s">
        <v>74</v>
      </c>
      <c r="D10591"/>
    </row>
    <row r="10592" spans="1:4" x14ac:dyDescent="0.2">
      <c r="A10592" s="5" t="s">
        <v>220</v>
      </c>
      <c r="C10592" s="5" t="s">
        <v>15</v>
      </c>
      <c r="D10592"/>
    </row>
    <row r="10593" spans="1:4" x14ac:dyDescent="0.2">
      <c r="A10593" s="5" t="s">
        <v>390</v>
      </c>
      <c r="C10593" s="5" t="s">
        <v>391</v>
      </c>
      <c r="D10593"/>
    </row>
    <row r="10594" spans="1:4" x14ac:dyDescent="0.2">
      <c r="A10594" s="5" t="s">
        <v>163</v>
      </c>
      <c r="C10594" s="5" t="s">
        <v>117</v>
      </c>
      <c r="D10594"/>
    </row>
    <row r="10595" spans="1:4" x14ac:dyDescent="0.2">
      <c r="A10595" s="5" t="s">
        <v>220</v>
      </c>
      <c r="C10595" s="5" t="s">
        <v>15</v>
      </c>
      <c r="D10595"/>
    </row>
    <row r="10596" spans="1:4" x14ac:dyDescent="0.2">
      <c r="A10596" s="5" t="s">
        <v>590</v>
      </c>
      <c r="C10596" s="5" t="s">
        <v>591</v>
      </c>
      <c r="D10596"/>
    </row>
    <row r="10597" spans="1:4" x14ac:dyDescent="0.2">
      <c r="A10597" s="5" t="s">
        <v>118</v>
      </c>
      <c r="C10597" s="5" t="s">
        <v>119</v>
      </c>
      <c r="D10597"/>
    </row>
    <row r="10598" spans="1:4" x14ac:dyDescent="0.2">
      <c r="A10598" s="5" t="s">
        <v>400</v>
      </c>
      <c r="C10598" s="5" t="s">
        <v>401</v>
      </c>
      <c r="D10598"/>
    </row>
    <row r="10599" spans="1:4" x14ac:dyDescent="0.2">
      <c r="A10599" s="5" t="s">
        <v>189</v>
      </c>
      <c r="C10599" s="5" t="s">
        <v>19</v>
      </c>
      <c r="D10599"/>
    </row>
    <row r="10600" spans="1:4" x14ac:dyDescent="0.2">
      <c r="A10600" s="5" t="s">
        <v>182</v>
      </c>
      <c r="C10600" s="5" t="s">
        <v>74</v>
      </c>
      <c r="D10600"/>
    </row>
    <row r="10601" spans="1:4" x14ac:dyDescent="0.2">
      <c r="A10601" s="5" t="s">
        <v>205</v>
      </c>
      <c r="C10601" s="5" t="s">
        <v>22</v>
      </c>
      <c r="D10601"/>
    </row>
    <row r="10602" spans="1:4" x14ac:dyDescent="0.2">
      <c r="A10602" s="5" t="s">
        <v>182</v>
      </c>
      <c r="C10602" s="5" t="s">
        <v>74</v>
      </c>
      <c r="D10602"/>
    </row>
    <row r="10603" spans="1:4" x14ac:dyDescent="0.2">
      <c r="A10603" s="5" t="s">
        <v>186</v>
      </c>
      <c r="C10603" s="5" t="s">
        <v>187</v>
      </c>
      <c r="D10603"/>
    </row>
    <row r="10604" spans="1:4" x14ac:dyDescent="0.2">
      <c r="A10604" s="5" t="s">
        <v>205</v>
      </c>
      <c r="C10604" s="5" t="s">
        <v>22</v>
      </c>
      <c r="D10604"/>
    </row>
    <row r="10605" spans="1:4" x14ac:dyDescent="0.2">
      <c r="A10605" s="5" t="s">
        <v>118</v>
      </c>
      <c r="C10605" s="5" t="s">
        <v>119</v>
      </c>
      <c r="D10605"/>
    </row>
    <row r="10606" spans="1:4" x14ac:dyDescent="0.2">
      <c r="A10606" s="5" t="s">
        <v>182</v>
      </c>
      <c r="C10606" s="5" t="s">
        <v>74</v>
      </c>
      <c r="D10606"/>
    </row>
    <row r="10607" spans="1:4" x14ac:dyDescent="0.2">
      <c r="A10607" s="5" t="s">
        <v>118</v>
      </c>
      <c r="C10607" s="5" t="s">
        <v>119</v>
      </c>
      <c r="D10607"/>
    </row>
    <row r="10608" spans="1:4" x14ac:dyDescent="0.2">
      <c r="A10608" s="5" t="s">
        <v>154</v>
      </c>
      <c r="C10608" s="5" t="s">
        <v>29</v>
      </c>
      <c r="D10608"/>
    </row>
    <row r="10609" spans="1:4" x14ac:dyDescent="0.2">
      <c r="A10609" s="5" t="s">
        <v>390</v>
      </c>
      <c r="C10609" s="5" t="s">
        <v>391</v>
      </c>
      <c r="D10609"/>
    </row>
    <row r="10610" spans="1:4" x14ac:dyDescent="0.2">
      <c r="A10610" s="5" t="s">
        <v>121</v>
      </c>
      <c r="C10610" s="5" t="s">
        <v>44</v>
      </c>
      <c r="D10610"/>
    </row>
    <row r="10611" spans="1:4" x14ac:dyDescent="0.2">
      <c r="A10611" s="5" t="s">
        <v>123</v>
      </c>
      <c r="C10611" s="5" t="s">
        <v>124</v>
      </c>
      <c r="D10611"/>
    </row>
    <row r="10612" spans="1:4" x14ac:dyDescent="0.2">
      <c r="A10612" s="5" t="s">
        <v>118</v>
      </c>
      <c r="C10612" s="5" t="s">
        <v>119</v>
      </c>
      <c r="D10612"/>
    </row>
    <row r="10613" spans="1:4" x14ac:dyDescent="0.2">
      <c r="A10613" s="5" t="s">
        <v>182</v>
      </c>
      <c r="C10613" s="5" t="s">
        <v>74</v>
      </c>
      <c r="D10613"/>
    </row>
    <row r="10614" spans="1:4" x14ac:dyDescent="0.2">
      <c r="A10614" s="5" t="s">
        <v>186</v>
      </c>
      <c r="C10614" s="5" t="s">
        <v>187</v>
      </c>
      <c r="D10614"/>
    </row>
    <row r="10615" spans="1:4" x14ac:dyDescent="0.2">
      <c r="A10615" s="5" t="s">
        <v>205</v>
      </c>
      <c r="C10615" s="5" t="s">
        <v>22</v>
      </c>
      <c r="D10615"/>
    </row>
    <row r="10616" spans="1:4" x14ac:dyDescent="0.2">
      <c r="A10616" s="5" t="s">
        <v>182</v>
      </c>
      <c r="C10616" s="5" t="s">
        <v>74</v>
      </c>
      <c r="D10616"/>
    </row>
    <row r="10617" spans="1:4" x14ac:dyDescent="0.2">
      <c r="A10617" s="5" t="s">
        <v>118</v>
      </c>
      <c r="C10617" s="5" t="s">
        <v>119</v>
      </c>
      <c r="D10617"/>
    </row>
    <row r="10618" spans="1:4" x14ac:dyDescent="0.2">
      <c r="A10618" s="5" t="s">
        <v>182</v>
      </c>
      <c r="C10618" s="5" t="s">
        <v>74</v>
      </c>
      <c r="D10618"/>
    </row>
    <row r="10619" spans="1:4" x14ac:dyDescent="0.2">
      <c r="A10619" s="5" t="s">
        <v>189</v>
      </c>
      <c r="C10619" s="5" t="s">
        <v>19</v>
      </c>
      <c r="D10619"/>
    </row>
    <row r="10620" spans="1:4" x14ac:dyDescent="0.2">
      <c r="A10620" s="5" t="s">
        <v>595</v>
      </c>
      <c r="C10620" s="5" t="s">
        <v>596</v>
      </c>
      <c r="D10620"/>
    </row>
    <row r="10621" spans="1:4" x14ac:dyDescent="0.2">
      <c r="A10621" s="5" t="s">
        <v>123</v>
      </c>
      <c r="C10621" s="5" t="s">
        <v>124</v>
      </c>
      <c r="D10621"/>
    </row>
    <row r="10622" spans="1:4" x14ac:dyDescent="0.2">
      <c r="A10622" s="5" t="s">
        <v>205</v>
      </c>
      <c r="C10622" s="5" t="s">
        <v>22</v>
      </c>
      <c r="D10622"/>
    </row>
    <row r="10623" spans="1:4" x14ac:dyDescent="0.2">
      <c r="A10623" s="5" t="s">
        <v>123</v>
      </c>
      <c r="C10623" s="5" t="s">
        <v>124</v>
      </c>
      <c r="D10623"/>
    </row>
    <row r="10624" spans="1:4" x14ac:dyDescent="0.2">
      <c r="A10624" s="5" t="s">
        <v>205</v>
      </c>
      <c r="C10624" s="5" t="s">
        <v>22</v>
      </c>
      <c r="D10624"/>
    </row>
    <row r="10625" spans="1:4" x14ac:dyDescent="0.2">
      <c r="A10625" s="5" t="s">
        <v>205</v>
      </c>
      <c r="C10625" s="5" t="s">
        <v>22</v>
      </c>
      <c r="D10625"/>
    </row>
    <row r="10626" spans="1:4" x14ac:dyDescent="0.2">
      <c r="A10626" s="5" t="s">
        <v>205</v>
      </c>
      <c r="C10626" s="5" t="s">
        <v>22</v>
      </c>
      <c r="D10626"/>
    </row>
    <row r="10627" spans="1:4" x14ac:dyDescent="0.2">
      <c r="A10627" s="5" t="s">
        <v>186</v>
      </c>
      <c r="C10627" s="5" t="s">
        <v>187</v>
      </c>
      <c r="D10627"/>
    </row>
    <row r="10628" spans="1:4" x14ac:dyDescent="0.2">
      <c r="A10628" s="5" t="s">
        <v>154</v>
      </c>
      <c r="C10628" s="5" t="s">
        <v>29</v>
      </c>
      <c r="D10628"/>
    </row>
    <row r="10629" spans="1:4" x14ac:dyDescent="0.2">
      <c r="A10629" s="5" t="s">
        <v>319</v>
      </c>
      <c r="C10629" s="5" t="s">
        <v>40</v>
      </c>
      <c r="D10629"/>
    </row>
    <row r="10630" spans="1:4" x14ac:dyDescent="0.2">
      <c r="A10630" s="5" t="s">
        <v>118</v>
      </c>
      <c r="C10630" s="5" t="s">
        <v>119</v>
      </c>
      <c r="D10630"/>
    </row>
    <row r="10631" spans="1:4" x14ac:dyDescent="0.2">
      <c r="A10631" s="5" t="s">
        <v>154</v>
      </c>
      <c r="C10631" s="5" t="s">
        <v>29</v>
      </c>
      <c r="D10631"/>
    </row>
    <row r="10632" spans="1:4" x14ac:dyDescent="0.2">
      <c r="A10632" s="5" t="s">
        <v>400</v>
      </c>
      <c r="C10632" s="5" t="s">
        <v>401</v>
      </c>
      <c r="D10632"/>
    </row>
    <row r="10633" spans="1:4" x14ac:dyDescent="0.2">
      <c r="A10633" s="5" t="s">
        <v>154</v>
      </c>
      <c r="C10633" s="5" t="s">
        <v>29</v>
      </c>
      <c r="D10633"/>
    </row>
    <row r="10634" spans="1:4" x14ac:dyDescent="0.2">
      <c r="A10634" s="5" t="s">
        <v>2641</v>
      </c>
      <c r="C10634" s="5" t="s">
        <v>2642</v>
      </c>
      <c r="D10634"/>
    </row>
    <row r="10635" spans="1:4" x14ac:dyDescent="0.2">
      <c r="A10635" s="5" t="s">
        <v>163</v>
      </c>
      <c r="C10635" s="5" t="s">
        <v>117</v>
      </c>
      <c r="D10635"/>
    </row>
    <row r="10636" spans="1:4" x14ac:dyDescent="0.2">
      <c r="A10636" s="5" t="s">
        <v>432</v>
      </c>
      <c r="C10636" s="5" t="s">
        <v>433</v>
      </c>
      <c r="D10636"/>
    </row>
    <row r="10637" spans="1:4" x14ac:dyDescent="0.2">
      <c r="A10637" s="5" t="s">
        <v>220</v>
      </c>
      <c r="C10637" s="5" t="s">
        <v>15</v>
      </c>
      <c r="D10637"/>
    </row>
    <row r="10638" spans="1:4" x14ac:dyDescent="0.2">
      <c r="A10638" s="5" t="s">
        <v>3750</v>
      </c>
      <c r="C10638" s="5" t="s">
        <v>3751</v>
      </c>
      <c r="D10638"/>
    </row>
    <row r="10639" spans="1:4" x14ac:dyDescent="0.2">
      <c r="A10639" s="5" t="s">
        <v>123</v>
      </c>
      <c r="C10639" s="5" t="s">
        <v>124</v>
      </c>
      <c r="D10639"/>
    </row>
    <row r="10640" spans="1:4" x14ac:dyDescent="0.2">
      <c r="A10640" s="5" t="s">
        <v>171</v>
      </c>
      <c r="C10640" s="5" t="s">
        <v>172</v>
      </c>
      <c r="D10640"/>
    </row>
    <row r="10641" spans="1:4" x14ac:dyDescent="0.2">
      <c r="A10641" s="5" t="s">
        <v>400</v>
      </c>
      <c r="C10641" s="5" t="s">
        <v>401</v>
      </c>
      <c r="D10641"/>
    </row>
    <row r="10642" spans="1:4" x14ac:dyDescent="0.2">
      <c r="A10642" s="5" t="s">
        <v>1649</v>
      </c>
      <c r="C10642" s="5" t="s">
        <v>1650</v>
      </c>
      <c r="D10642"/>
    </row>
    <row r="10643" spans="1:4" x14ac:dyDescent="0.2">
      <c r="A10643" s="5" t="s">
        <v>167</v>
      </c>
      <c r="C10643" s="5" t="s">
        <v>131</v>
      </c>
      <c r="D10643"/>
    </row>
    <row r="10644" spans="1:4" x14ac:dyDescent="0.2">
      <c r="A10644" s="5" t="s">
        <v>1584</v>
      </c>
      <c r="C10644" s="5" t="s">
        <v>1585</v>
      </c>
      <c r="D10644"/>
    </row>
    <row r="10645" spans="1:4" x14ac:dyDescent="0.2">
      <c r="A10645" s="5" t="s">
        <v>123</v>
      </c>
      <c r="C10645" s="5" t="s">
        <v>124</v>
      </c>
      <c r="D10645"/>
    </row>
    <row r="10646" spans="1:4" x14ac:dyDescent="0.2">
      <c r="A10646" s="5" t="s">
        <v>154</v>
      </c>
      <c r="C10646" s="5" t="s">
        <v>29</v>
      </c>
      <c r="D10646"/>
    </row>
    <row r="10647" spans="1:4" x14ac:dyDescent="0.2">
      <c r="A10647" s="5" t="s">
        <v>163</v>
      </c>
      <c r="C10647" s="5" t="s">
        <v>117</v>
      </c>
      <c r="D10647"/>
    </row>
    <row r="10648" spans="1:4" x14ac:dyDescent="0.2">
      <c r="A10648" s="5" t="s">
        <v>189</v>
      </c>
      <c r="C10648" s="5" t="s">
        <v>19</v>
      </c>
      <c r="D10648"/>
    </row>
    <row r="10649" spans="1:4" x14ac:dyDescent="0.2">
      <c r="A10649" s="5" t="s">
        <v>189</v>
      </c>
      <c r="C10649" s="5" t="s">
        <v>19</v>
      </c>
      <c r="D10649"/>
    </row>
    <row r="10650" spans="1:4" x14ac:dyDescent="0.2">
      <c r="A10650" s="5" t="s">
        <v>163</v>
      </c>
      <c r="C10650" s="5" t="s">
        <v>117</v>
      </c>
      <c r="D10650"/>
    </row>
    <row r="10651" spans="1:4" x14ac:dyDescent="0.2">
      <c r="A10651" s="5" t="s">
        <v>205</v>
      </c>
      <c r="C10651" s="5" t="s">
        <v>22</v>
      </c>
      <c r="D10651"/>
    </row>
    <row r="10652" spans="1:4" x14ac:dyDescent="0.2">
      <c r="A10652" s="5" t="s">
        <v>123</v>
      </c>
      <c r="C10652" s="5" t="s">
        <v>124</v>
      </c>
      <c r="D10652"/>
    </row>
    <row r="10653" spans="1:4" x14ac:dyDescent="0.2">
      <c r="A10653" s="5" t="s">
        <v>543</v>
      </c>
      <c r="C10653" s="5" t="s">
        <v>544</v>
      </c>
      <c r="D10653"/>
    </row>
    <row r="10654" spans="1:4" x14ac:dyDescent="0.2">
      <c r="A10654" s="5" t="s">
        <v>220</v>
      </c>
      <c r="C10654" s="5" t="s">
        <v>15</v>
      </c>
      <c r="D10654"/>
    </row>
    <row r="10655" spans="1:4" x14ac:dyDescent="0.2">
      <c r="A10655" s="5" t="s">
        <v>543</v>
      </c>
      <c r="C10655" s="5" t="s">
        <v>544</v>
      </c>
      <c r="D10655"/>
    </row>
    <row r="10656" spans="1:4" x14ac:dyDescent="0.2">
      <c r="A10656" s="5" t="s">
        <v>220</v>
      </c>
      <c r="C10656" s="5" t="s">
        <v>15</v>
      </c>
      <c r="D10656"/>
    </row>
    <row r="10657" spans="1:4" x14ac:dyDescent="0.2">
      <c r="A10657" s="5" t="s">
        <v>123</v>
      </c>
      <c r="C10657" s="5" t="s">
        <v>124</v>
      </c>
      <c r="D10657"/>
    </row>
    <row r="10658" spans="1:4" x14ac:dyDescent="0.2">
      <c r="A10658" s="5" t="s">
        <v>220</v>
      </c>
      <c r="C10658" s="5" t="s">
        <v>15</v>
      </c>
      <c r="D10658"/>
    </row>
    <row r="10659" spans="1:4" x14ac:dyDescent="0.2">
      <c r="A10659" s="5" t="s">
        <v>245</v>
      </c>
      <c r="C10659" s="5" t="s">
        <v>246</v>
      </c>
      <c r="D10659"/>
    </row>
    <row r="10660" spans="1:4" x14ac:dyDescent="0.2">
      <c r="A10660" s="5" t="s">
        <v>118</v>
      </c>
      <c r="C10660" s="5" t="s">
        <v>119</v>
      </c>
      <c r="D10660"/>
    </row>
    <row r="10661" spans="1:4" x14ac:dyDescent="0.2">
      <c r="A10661" s="5" t="s">
        <v>3305</v>
      </c>
      <c r="C10661" s="5" t="s">
        <v>3306</v>
      </c>
      <c r="D10661"/>
    </row>
    <row r="10662" spans="1:4" x14ac:dyDescent="0.2">
      <c r="A10662" s="5" t="s">
        <v>220</v>
      </c>
      <c r="C10662" s="5" t="s">
        <v>15</v>
      </c>
      <c r="D10662"/>
    </row>
    <row r="10663" spans="1:4" x14ac:dyDescent="0.2">
      <c r="A10663" s="5" t="s">
        <v>4466</v>
      </c>
      <c r="C10663" s="5" t="s">
        <v>2976</v>
      </c>
      <c r="D10663"/>
    </row>
    <row r="10664" spans="1:4" x14ac:dyDescent="0.2">
      <c r="A10664" s="5" t="s">
        <v>154</v>
      </c>
      <c r="C10664" s="5" t="s">
        <v>29</v>
      </c>
      <c r="D10664"/>
    </row>
    <row r="10665" spans="1:4" x14ac:dyDescent="0.2">
      <c r="A10665" s="5" t="s">
        <v>220</v>
      </c>
      <c r="C10665" s="5" t="s">
        <v>15</v>
      </c>
      <c r="D10665"/>
    </row>
    <row r="10666" spans="1:4" x14ac:dyDescent="0.2">
      <c r="A10666" s="5" t="s">
        <v>145</v>
      </c>
      <c r="C10666" s="5" t="s">
        <v>146</v>
      </c>
      <c r="D10666"/>
    </row>
    <row r="10667" spans="1:4" x14ac:dyDescent="0.2">
      <c r="A10667" s="5" t="s">
        <v>220</v>
      </c>
      <c r="C10667" s="5" t="s">
        <v>15</v>
      </c>
      <c r="D10667"/>
    </row>
    <row r="10668" spans="1:4" x14ac:dyDescent="0.2">
      <c r="A10668" s="5" t="s">
        <v>205</v>
      </c>
      <c r="C10668" s="5" t="s">
        <v>22</v>
      </c>
      <c r="D10668"/>
    </row>
    <row r="10669" spans="1:4" x14ac:dyDescent="0.2">
      <c r="A10669" s="5" t="s">
        <v>154</v>
      </c>
      <c r="C10669" s="5" t="s">
        <v>29</v>
      </c>
      <c r="D10669"/>
    </row>
    <row r="10670" spans="1:4" x14ac:dyDescent="0.2">
      <c r="A10670" s="5" t="s">
        <v>220</v>
      </c>
      <c r="C10670" s="5" t="s">
        <v>15</v>
      </c>
      <c r="D10670"/>
    </row>
    <row r="10671" spans="1:4" x14ac:dyDescent="0.2">
      <c r="A10671" s="5" t="s">
        <v>189</v>
      </c>
      <c r="C10671" s="5" t="s">
        <v>19</v>
      </c>
      <c r="D10671"/>
    </row>
    <row r="10672" spans="1:4" x14ac:dyDescent="0.2">
      <c r="A10672" s="5" t="s">
        <v>390</v>
      </c>
      <c r="C10672" s="5" t="s">
        <v>391</v>
      </c>
      <c r="D10672"/>
    </row>
    <row r="10673" spans="1:4" x14ac:dyDescent="0.2">
      <c r="A10673" s="5" t="s">
        <v>118</v>
      </c>
      <c r="C10673" s="5" t="s">
        <v>119</v>
      </c>
      <c r="D10673"/>
    </row>
    <row r="10674" spans="1:4" x14ac:dyDescent="0.2">
      <c r="A10674" s="5" t="s">
        <v>205</v>
      </c>
      <c r="C10674" s="5" t="s">
        <v>22</v>
      </c>
      <c r="D10674"/>
    </row>
    <row r="10675" spans="1:4" x14ac:dyDescent="0.2">
      <c r="A10675" s="5" t="s">
        <v>189</v>
      </c>
      <c r="C10675" s="5" t="s">
        <v>19</v>
      </c>
      <c r="D10675"/>
    </row>
    <row r="10676" spans="1:4" x14ac:dyDescent="0.2">
      <c r="A10676" s="5" t="s">
        <v>182</v>
      </c>
      <c r="C10676" s="5" t="s">
        <v>74</v>
      </c>
      <c r="D10676"/>
    </row>
    <row r="10677" spans="1:4" x14ac:dyDescent="0.2">
      <c r="A10677" s="5" t="s">
        <v>5844</v>
      </c>
      <c r="C10677" s="5" t="s">
        <v>5845</v>
      </c>
      <c r="D10677"/>
    </row>
    <row r="10678" spans="1:4" x14ac:dyDescent="0.2">
      <c r="A10678" s="5" t="s">
        <v>5933</v>
      </c>
      <c r="C10678" s="5" t="s">
        <v>5934</v>
      </c>
      <c r="D10678"/>
    </row>
    <row r="10679" spans="1:4" x14ac:dyDescent="0.2">
      <c r="A10679" s="5" t="s">
        <v>182</v>
      </c>
      <c r="C10679" s="5" t="s">
        <v>74</v>
      </c>
      <c r="D10679"/>
    </row>
    <row r="10680" spans="1:4" x14ac:dyDescent="0.2">
      <c r="A10680" s="5" t="s">
        <v>154</v>
      </c>
      <c r="C10680" s="5" t="s">
        <v>29</v>
      </c>
      <c r="D10680"/>
    </row>
    <row r="10681" spans="1:4" x14ac:dyDescent="0.2">
      <c r="A10681" s="5" t="s">
        <v>5933</v>
      </c>
      <c r="C10681" s="5" t="s">
        <v>5934</v>
      </c>
      <c r="D10681"/>
    </row>
    <row r="10682" spans="1:4" x14ac:dyDescent="0.2">
      <c r="A10682" s="5" t="s">
        <v>154</v>
      </c>
      <c r="C10682" s="5" t="s">
        <v>29</v>
      </c>
      <c r="D10682"/>
    </row>
    <row r="10683" spans="1:4" x14ac:dyDescent="0.2">
      <c r="A10683" s="5" t="s">
        <v>245</v>
      </c>
      <c r="C10683" s="5" t="s">
        <v>246</v>
      </c>
      <c r="D10683"/>
    </row>
    <row r="10684" spans="1:4" x14ac:dyDescent="0.2">
      <c r="A10684" s="5" t="s">
        <v>5933</v>
      </c>
      <c r="C10684" s="5" t="s">
        <v>5934</v>
      </c>
      <c r="D10684"/>
    </row>
    <row r="10685" spans="1:4" x14ac:dyDescent="0.2">
      <c r="A10685" s="5" t="s">
        <v>220</v>
      </c>
      <c r="C10685" s="5" t="s">
        <v>15</v>
      </c>
      <c r="D10685"/>
    </row>
    <row r="10686" spans="1:4" x14ac:dyDescent="0.2">
      <c r="A10686" s="5" t="s">
        <v>220</v>
      </c>
      <c r="C10686" s="5" t="s">
        <v>15</v>
      </c>
      <c r="D10686"/>
    </row>
    <row r="10687" spans="1:4" x14ac:dyDescent="0.2">
      <c r="A10687" s="5" t="s">
        <v>167</v>
      </c>
      <c r="C10687" s="5" t="s">
        <v>131</v>
      </c>
      <c r="D10687"/>
    </row>
    <row r="10688" spans="1:4" x14ac:dyDescent="0.2">
      <c r="A10688" s="5" t="s">
        <v>621</v>
      </c>
      <c r="C10688" s="5" t="s">
        <v>622</v>
      </c>
      <c r="D10688"/>
    </row>
    <row r="10689" spans="1:4" x14ac:dyDescent="0.2">
      <c r="A10689" s="5" t="s">
        <v>2600</v>
      </c>
      <c r="C10689" s="5" t="s">
        <v>2601</v>
      </c>
      <c r="D10689"/>
    </row>
    <row r="10690" spans="1:4" x14ac:dyDescent="0.2">
      <c r="A10690" s="5" t="s">
        <v>205</v>
      </c>
      <c r="C10690" s="5" t="s">
        <v>22</v>
      </c>
      <c r="D10690"/>
    </row>
    <row r="10691" spans="1:4" x14ac:dyDescent="0.2">
      <c r="A10691" s="5" t="s">
        <v>245</v>
      </c>
      <c r="C10691" s="5" t="s">
        <v>246</v>
      </c>
      <c r="D10691"/>
    </row>
    <row r="10692" spans="1:4" x14ac:dyDescent="0.2">
      <c r="A10692" s="5" t="s">
        <v>205</v>
      </c>
      <c r="C10692" s="5" t="s">
        <v>22</v>
      </c>
      <c r="D10692"/>
    </row>
    <row r="10693" spans="1:4" x14ac:dyDescent="0.2">
      <c r="A10693" s="5" t="s">
        <v>205</v>
      </c>
      <c r="C10693" s="5" t="s">
        <v>22</v>
      </c>
      <c r="D10693"/>
    </row>
    <row r="10694" spans="1:4" x14ac:dyDescent="0.2">
      <c r="A10694" s="5" t="s">
        <v>154</v>
      </c>
      <c r="C10694" s="5" t="s">
        <v>29</v>
      </c>
      <c r="D10694"/>
    </row>
    <row r="10695" spans="1:4" x14ac:dyDescent="0.2">
      <c r="A10695" s="5" t="s">
        <v>205</v>
      </c>
      <c r="C10695" s="5" t="s">
        <v>22</v>
      </c>
      <c r="D10695"/>
    </row>
    <row r="10696" spans="1:4" x14ac:dyDescent="0.2">
      <c r="A10696" s="5" t="s">
        <v>123</v>
      </c>
      <c r="C10696" s="5" t="s">
        <v>124</v>
      </c>
      <c r="D10696"/>
    </row>
    <row r="10697" spans="1:4" x14ac:dyDescent="0.2">
      <c r="A10697" s="5" t="s">
        <v>171</v>
      </c>
      <c r="C10697" s="5" t="s">
        <v>172</v>
      </c>
      <c r="D10697"/>
    </row>
    <row r="10698" spans="1:4" x14ac:dyDescent="0.2">
      <c r="A10698" s="5" t="s">
        <v>171</v>
      </c>
      <c r="C10698" s="5" t="s">
        <v>172</v>
      </c>
      <c r="D10698"/>
    </row>
    <row r="10699" spans="1:4" x14ac:dyDescent="0.2">
      <c r="A10699" s="5" t="s">
        <v>171</v>
      </c>
      <c r="C10699" s="5" t="s">
        <v>172</v>
      </c>
      <c r="D10699"/>
    </row>
    <row r="10700" spans="1:4" x14ac:dyDescent="0.2">
      <c r="A10700" s="5" t="s">
        <v>171</v>
      </c>
      <c r="C10700" s="5" t="s">
        <v>172</v>
      </c>
      <c r="D10700"/>
    </row>
    <row r="10701" spans="1:4" x14ac:dyDescent="0.2">
      <c r="A10701" s="5" t="s">
        <v>163</v>
      </c>
      <c r="C10701" s="5" t="s">
        <v>117</v>
      </c>
      <c r="D10701"/>
    </row>
    <row r="10702" spans="1:4" x14ac:dyDescent="0.2">
      <c r="A10702" s="5" t="s">
        <v>154</v>
      </c>
      <c r="C10702" s="5" t="s">
        <v>29</v>
      </c>
      <c r="D10702"/>
    </row>
    <row r="10703" spans="1:4" x14ac:dyDescent="0.2">
      <c r="A10703" s="5" t="s">
        <v>154</v>
      </c>
      <c r="C10703" s="5" t="s">
        <v>29</v>
      </c>
      <c r="D10703"/>
    </row>
    <row r="10704" spans="1:4" x14ac:dyDescent="0.2">
      <c r="A10704" s="5" t="s">
        <v>154</v>
      </c>
      <c r="C10704" s="5" t="s">
        <v>29</v>
      </c>
      <c r="D10704"/>
    </row>
    <row r="10705" spans="1:4" x14ac:dyDescent="0.2">
      <c r="A10705" s="5" t="s">
        <v>118</v>
      </c>
      <c r="C10705" s="5" t="s">
        <v>119</v>
      </c>
      <c r="D10705"/>
    </row>
    <row r="10706" spans="1:4" x14ac:dyDescent="0.2">
      <c r="A10706" s="5" t="s">
        <v>213</v>
      </c>
      <c r="C10706" s="5" t="s">
        <v>214</v>
      </c>
      <c r="D10706"/>
    </row>
    <row r="10707" spans="1:4" x14ac:dyDescent="0.2">
      <c r="A10707" s="5" t="s">
        <v>154</v>
      </c>
      <c r="C10707" s="5" t="s">
        <v>29</v>
      </c>
      <c r="D10707"/>
    </row>
    <row r="10708" spans="1:4" x14ac:dyDescent="0.2">
      <c r="A10708" s="5" t="s">
        <v>123</v>
      </c>
      <c r="C10708" s="5" t="s">
        <v>124</v>
      </c>
      <c r="D10708"/>
    </row>
    <row r="10709" spans="1:4" x14ac:dyDescent="0.2">
      <c r="A10709" s="5" t="s">
        <v>400</v>
      </c>
      <c r="C10709" s="5" t="s">
        <v>401</v>
      </c>
      <c r="D10709"/>
    </row>
    <row r="10710" spans="1:4" x14ac:dyDescent="0.2">
      <c r="A10710" s="5" t="s">
        <v>163</v>
      </c>
      <c r="C10710" s="5" t="s">
        <v>117</v>
      </c>
      <c r="D10710"/>
    </row>
    <row r="10711" spans="1:4" x14ac:dyDescent="0.2">
      <c r="A10711" s="5" t="s">
        <v>189</v>
      </c>
      <c r="C10711" s="5" t="s">
        <v>19</v>
      </c>
      <c r="D10711"/>
    </row>
    <row r="10712" spans="1:4" x14ac:dyDescent="0.2">
      <c r="A10712" s="5" t="s">
        <v>154</v>
      </c>
      <c r="C10712" s="5" t="s">
        <v>29</v>
      </c>
      <c r="D10712"/>
    </row>
    <row r="10713" spans="1:4" x14ac:dyDescent="0.2">
      <c r="A10713" s="5" t="s">
        <v>213</v>
      </c>
      <c r="C10713" s="5" t="s">
        <v>214</v>
      </c>
      <c r="D10713"/>
    </row>
    <row r="10714" spans="1:4" x14ac:dyDescent="0.2">
      <c r="A10714" s="5" t="s">
        <v>118</v>
      </c>
      <c r="C10714" s="5" t="s">
        <v>119</v>
      </c>
      <c r="D10714"/>
    </row>
    <row r="10715" spans="1:4" x14ac:dyDescent="0.2">
      <c r="A10715" s="5" t="s">
        <v>307</v>
      </c>
      <c r="C10715" s="5" t="s">
        <v>308</v>
      </c>
      <c r="D10715"/>
    </row>
    <row r="10716" spans="1:4" x14ac:dyDescent="0.2">
      <c r="A10716" s="5" t="s">
        <v>1492</v>
      </c>
      <c r="C10716" s="5" t="s">
        <v>1493</v>
      </c>
      <c r="D10716"/>
    </row>
    <row r="10717" spans="1:4" x14ac:dyDescent="0.2">
      <c r="A10717" s="5" t="s">
        <v>390</v>
      </c>
      <c r="C10717" s="5" t="s">
        <v>391</v>
      </c>
      <c r="D10717"/>
    </row>
    <row r="10718" spans="1:4" x14ac:dyDescent="0.2">
      <c r="A10718" s="5" t="s">
        <v>205</v>
      </c>
      <c r="C10718" s="5" t="s">
        <v>22</v>
      </c>
      <c r="D10718"/>
    </row>
    <row r="10719" spans="1:4" x14ac:dyDescent="0.2">
      <c r="A10719" s="5" t="s">
        <v>390</v>
      </c>
      <c r="C10719" s="5" t="s">
        <v>391</v>
      </c>
      <c r="D10719"/>
    </row>
    <row r="10720" spans="1:4" x14ac:dyDescent="0.2">
      <c r="A10720" s="5" t="s">
        <v>5995</v>
      </c>
      <c r="C10720" s="5" t="s">
        <v>5996</v>
      </c>
      <c r="D10720"/>
    </row>
    <row r="10721" spans="1:4" x14ac:dyDescent="0.2">
      <c r="A10721" s="5" t="s">
        <v>307</v>
      </c>
      <c r="C10721" s="5" t="s">
        <v>308</v>
      </c>
      <c r="D10721"/>
    </row>
    <row r="10722" spans="1:4" x14ac:dyDescent="0.2">
      <c r="A10722" s="5" t="s">
        <v>1492</v>
      </c>
      <c r="C10722" s="5" t="s">
        <v>1493</v>
      </c>
      <c r="D10722"/>
    </row>
    <row r="10723" spans="1:4" x14ac:dyDescent="0.2">
      <c r="A10723" s="5" t="s">
        <v>390</v>
      </c>
      <c r="C10723" s="5" t="s">
        <v>391</v>
      </c>
      <c r="D10723"/>
    </row>
    <row r="10724" spans="1:4" x14ac:dyDescent="0.2">
      <c r="A10724" s="5" t="s">
        <v>205</v>
      </c>
      <c r="C10724" s="5" t="s">
        <v>22</v>
      </c>
      <c r="D10724"/>
    </row>
    <row r="10725" spans="1:4" x14ac:dyDescent="0.2">
      <c r="A10725" s="5" t="s">
        <v>6000</v>
      </c>
      <c r="C10725" s="5" t="s">
        <v>313</v>
      </c>
      <c r="D10725"/>
    </row>
    <row r="10726" spans="1:4" x14ac:dyDescent="0.2">
      <c r="A10726" s="5" t="s">
        <v>390</v>
      </c>
      <c r="C10726" s="5" t="s">
        <v>391</v>
      </c>
      <c r="D10726"/>
    </row>
    <row r="10727" spans="1:4" x14ac:dyDescent="0.2">
      <c r="A10727" s="5" t="s">
        <v>432</v>
      </c>
      <c r="C10727" s="5" t="s">
        <v>433</v>
      </c>
      <c r="D10727"/>
    </row>
    <row r="10728" spans="1:4" x14ac:dyDescent="0.2">
      <c r="A10728" s="5" t="s">
        <v>307</v>
      </c>
      <c r="C10728" s="5" t="s">
        <v>308</v>
      </c>
      <c r="D10728"/>
    </row>
    <row r="10729" spans="1:4" x14ac:dyDescent="0.2">
      <c r="A10729" s="5" t="s">
        <v>1492</v>
      </c>
      <c r="C10729" s="5" t="s">
        <v>1493</v>
      </c>
      <c r="D10729"/>
    </row>
    <row r="10730" spans="1:4" x14ac:dyDescent="0.2">
      <c r="A10730" s="5" t="s">
        <v>189</v>
      </c>
      <c r="C10730" s="5" t="s">
        <v>19</v>
      </c>
      <c r="D10730"/>
    </row>
    <row r="10731" spans="1:4" x14ac:dyDescent="0.2">
      <c r="A10731" s="5" t="s">
        <v>163</v>
      </c>
      <c r="C10731" s="5" t="s">
        <v>117</v>
      </c>
      <c r="D10731"/>
    </row>
    <row r="10732" spans="1:4" x14ac:dyDescent="0.2">
      <c r="A10732" s="5" t="s">
        <v>171</v>
      </c>
      <c r="C10732" s="5" t="s">
        <v>172</v>
      </c>
      <c r="D10732"/>
    </row>
    <row r="10733" spans="1:4" x14ac:dyDescent="0.2">
      <c r="A10733" s="5" t="s">
        <v>118</v>
      </c>
      <c r="C10733" s="5" t="s">
        <v>119</v>
      </c>
      <c r="D10733"/>
    </row>
    <row r="10734" spans="1:4" x14ac:dyDescent="0.2">
      <c r="A10734" s="5" t="s">
        <v>189</v>
      </c>
      <c r="C10734" s="5" t="s">
        <v>19</v>
      </c>
      <c r="D10734"/>
    </row>
    <row r="10735" spans="1:4" x14ac:dyDescent="0.2">
      <c r="A10735" s="5" t="s">
        <v>595</v>
      </c>
      <c r="C10735" s="5" t="s">
        <v>596</v>
      </c>
      <c r="D10735"/>
    </row>
    <row r="10736" spans="1:4" x14ac:dyDescent="0.2">
      <c r="A10736" s="5" t="s">
        <v>245</v>
      </c>
      <c r="C10736" s="5" t="s">
        <v>246</v>
      </c>
      <c r="D10736"/>
    </row>
    <row r="10737" spans="1:4" x14ac:dyDescent="0.2">
      <c r="A10737" s="5" t="s">
        <v>3504</v>
      </c>
      <c r="C10737" s="5" t="s">
        <v>3505</v>
      </c>
      <c r="D10737"/>
    </row>
    <row r="10738" spans="1:4" x14ac:dyDescent="0.2">
      <c r="A10738" s="5" t="s">
        <v>307</v>
      </c>
      <c r="C10738" s="5" t="s">
        <v>308</v>
      </c>
      <c r="D10738"/>
    </row>
    <row r="10739" spans="1:4" x14ac:dyDescent="0.2">
      <c r="A10739" s="5" t="s">
        <v>400</v>
      </c>
      <c r="C10739" s="5" t="s">
        <v>401</v>
      </c>
      <c r="D10739"/>
    </row>
    <row r="10740" spans="1:4" x14ac:dyDescent="0.2">
      <c r="A10740" s="5" t="s">
        <v>245</v>
      </c>
      <c r="C10740" s="5" t="s">
        <v>246</v>
      </c>
      <c r="D10740"/>
    </row>
    <row r="10741" spans="1:4" x14ac:dyDescent="0.2">
      <c r="A10741" s="5" t="s">
        <v>3330</v>
      </c>
      <c r="C10741" s="5" t="s">
        <v>3331</v>
      </c>
      <c r="D10741"/>
    </row>
    <row r="10742" spans="1:4" x14ac:dyDescent="0.2">
      <c r="A10742" s="5" t="s">
        <v>951</v>
      </c>
      <c r="C10742" s="5" t="s">
        <v>952</v>
      </c>
      <c r="D10742"/>
    </row>
    <row r="10743" spans="1:4" x14ac:dyDescent="0.2">
      <c r="A10743" s="5" t="s">
        <v>307</v>
      </c>
      <c r="C10743" s="5" t="s">
        <v>308</v>
      </c>
      <c r="D10743"/>
    </row>
    <row r="10744" spans="1:4" x14ac:dyDescent="0.2">
      <c r="A10744" s="5" t="s">
        <v>400</v>
      </c>
      <c r="C10744" s="5" t="s">
        <v>401</v>
      </c>
      <c r="D10744"/>
    </row>
    <row r="10745" spans="1:4" x14ac:dyDescent="0.2">
      <c r="A10745" s="5" t="s">
        <v>6022</v>
      </c>
      <c r="C10745" s="5" t="s">
        <v>6023</v>
      </c>
      <c r="D10745"/>
    </row>
    <row r="10746" spans="1:4" x14ac:dyDescent="0.2">
      <c r="A10746" s="5" t="s">
        <v>951</v>
      </c>
      <c r="C10746" s="5" t="s">
        <v>952</v>
      </c>
      <c r="D10746"/>
    </row>
    <row r="10747" spans="1:4" x14ac:dyDescent="0.2">
      <c r="A10747" s="5" t="s">
        <v>3330</v>
      </c>
      <c r="C10747" s="5" t="s">
        <v>3331</v>
      </c>
      <c r="D10747"/>
    </row>
    <row r="10748" spans="1:4" x14ac:dyDescent="0.2">
      <c r="A10748" s="5" t="s">
        <v>154</v>
      </c>
      <c r="C10748" s="5" t="s">
        <v>29</v>
      </c>
      <c r="D10748"/>
    </row>
    <row r="10749" spans="1:4" x14ac:dyDescent="0.2">
      <c r="A10749" s="5" t="s">
        <v>123</v>
      </c>
      <c r="C10749" s="5" t="s">
        <v>124</v>
      </c>
      <c r="D10749"/>
    </row>
    <row r="10750" spans="1:4" x14ac:dyDescent="0.2">
      <c r="A10750" s="5" t="s">
        <v>220</v>
      </c>
      <c r="C10750" s="5" t="s">
        <v>15</v>
      </c>
      <c r="D10750"/>
    </row>
    <row r="10751" spans="1:4" x14ac:dyDescent="0.2">
      <c r="A10751" s="5" t="s">
        <v>118</v>
      </c>
      <c r="C10751" s="5" t="s">
        <v>119</v>
      </c>
      <c r="D10751"/>
    </row>
    <row r="10752" spans="1:4" x14ac:dyDescent="0.2">
      <c r="A10752" s="5" t="s">
        <v>118</v>
      </c>
      <c r="C10752" s="5" t="s">
        <v>119</v>
      </c>
      <c r="D10752"/>
    </row>
    <row r="10753" spans="1:4" x14ac:dyDescent="0.2">
      <c r="A10753" s="5" t="s">
        <v>118</v>
      </c>
      <c r="C10753" s="5" t="s">
        <v>119</v>
      </c>
      <c r="D10753"/>
    </row>
    <row r="10754" spans="1:4" x14ac:dyDescent="0.2">
      <c r="A10754" s="5" t="s">
        <v>171</v>
      </c>
      <c r="C10754" s="5" t="s">
        <v>172</v>
      </c>
      <c r="D10754"/>
    </row>
    <row r="10755" spans="1:4" x14ac:dyDescent="0.2">
      <c r="A10755" s="5" t="s">
        <v>118</v>
      </c>
      <c r="C10755" s="5" t="s">
        <v>119</v>
      </c>
      <c r="D10755"/>
    </row>
    <row r="10756" spans="1:4" x14ac:dyDescent="0.2">
      <c r="A10756" s="5" t="s">
        <v>519</v>
      </c>
      <c r="C10756" s="5" t="s">
        <v>520</v>
      </c>
      <c r="D10756"/>
    </row>
    <row r="10757" spans="1:4" x14ac:dyDescent="0.2">
      <c r="A10757" s="5" t="s">
        <v>118</v>
      </c>
      <c r="C10757" s="5" t="s">
        <v>119</v>
      </c>
      <c r="D10757"/>
    </row>
    <row r="10758" spans="1:4" x14ac:dyDescent="0.2">
      <c r="A10758" s="5" t="s">
        <v>118</v>
      </c>
      <c r="C10758" s="5" t="s">
        <v>119</v>
      </c>
      <c r="D10758"/>
    </row>
    <row r="10759" spans="1:4" x14ac:dyDescent="0.2">
      <c r="A10759" s="5" t="s">
        <v>118</v>
      </c>
      <c r="C10759" s="5" t="s">
        <v>119</v>
      </c>
      <c r="D10759"/>
    </row>
    <row r="10760" spans="1:4" x14ac:dyDescent="0.2">
      <c r="A10760" s="5" t="s">
        <v>118</v>
      </c>
      <c r="C10760" s="5" t="s">
        <v>119</v>
      </c>
      <c r="D10760"/>
    </row>
    <row r="10761" spans="1:4" x14ac:dyDescent="0.2">
      <c r="A10761" s="5" t="s">
        <v>154</v>
      </c>
      <c r="C10761" s="5" t="s">
        <v>29</v>
      </c>
      <c r="D10761"/>
    </row>
    <row r="10762" spans="1:4" x14ac:dyDescent="0.2">
      <c r="A10762" s="5" t="s">
        <v>269</v>
      </c>
      <c r="C10762" s="5" t="s">
        <v>270</v>
      </c>
      <c r="D10762"/>
    </row>
    <row r="10763" spans="1:4" x14ac:dyDescent="0.2">
      <c r="A10763" s="5" t="s">
        <v>123</v>
      </c>
      <c r="C10763" s="5" t="s">
        <v>124</v>
      </c>
      <c r="D10763"/>
    </row>
    <row r="10764" spans="1:4" x14ac:dyDescent="0.2">
      <c r="A10764" s="5" t="s">
        <v>390</v>
      </c>
      <c r="C10764" s="5" t="s">
        <v>391</v>
      </c>
      <c r="D10764"/>
    </row>
    <row r="10765" spans="1:4" x14ac:dyDescent="0.2">
      <c r="A10765" s="5" t="s">
        <v>205</v>
      </c>
      <c r="C10765" s="5" t="s">
        <v>22</v>
      </c>
      <c r="D10765"/>
    </row>
    <row r="10766" spans="1:4" x14ac:dyDescent="0.2">
      <c r="A10766" s="5" t="s">
        <v>186</v>
      </c>
      <c r="C10766" s="5" t="s">
        <v>187</v>
      </c>
      <c r="D10766"/>
    </row>
    <row r="10767" spans="1:4" x14ac:dyDescent="0.2">
      <c r="A10767" s="5" t="s">
        <v>118</v>
      </c>
      <c r="C10767" s="5" t="s">
        <v>119</v>
      </c>
      <c r="D10767"/>
    </row>
    <row r="10768" spans="1:4" x14ac:dyDescent="0.2">
      <c r="A10768" s="5" t="s">
        <v>307</v>
      </c>
      <c r="C10768" s="5" t="s">
        <v>308</v>
      </c>
      <c r="D10768"/>
    </row>
    <row r="10769" spans="1:4" x14ac:dyDescent="0.2">
      <c r="A10769" s="5" t="s">
        <v>154</v>
      </c>
      <c r="C10769" s="5" t="s">
        <v>29</v>
      </c>
      <c r="D10769"/>
    </row>
    <row r="10770" spans="1:4" x14ac:dyDescent="0.2">
      <c r="A10770" s="5" t="s">
        <v>118</v>
      </c>
      <c r="C10770" s="5" t="s">
        <v>119</v>
      </c>
      <c r="D10770"/>
    </row>
    <row r="10771" spans="1:4" x14ac:dyDescent="0.2">
      <c r="A10771" s="5" t="s">
        <v>245</v>
      </c>
      <c r="C10771" s="5" t="s">
        <v>246</v>
      </c>
      <c r="D10771"/>
    </row>
    <row r="10772" spans="1:4" x14ac:dyDescent="0.2">
      <c r="A10772" s="5" t="s">
        <v>189</v>
      </c>
      <c r="C10772" s="5" t="s">
        <v>19</v>
      </c>
      <c r="D10772"/>
    </row>
    <row r="10773" spans="1:4" x14ac:dyDescent="0.2">
      <c r="A10773" s="5" t="s">
        <v>145</v>
      </c>
      <c r="C10773" s="5" t="s">
        <v>146</v>
      </c>
      <c r="D10773"/>
    </row>
    <row r="10774" spans="1:4" x14ac:dyDescent="0.2">
      <c r="A10774" s="5" t="s">
        <v>220</v>
      </c>
      <c r="C10774" s="5" t="s">
        <v>15</v>
      </c>
      <c r="D10774"/>
    </row>
    <row r="10775" spans="1:4" x14ac:dyDescent="0.2">
      <c r="A10775" s="5" t="s">
        <v>118</v>
      </c>
      <c r="C10775" s="5" t="s">
        <v>119</v>
      </c>
      <c r="D10775"/>
    </row>
    <row r="10776" spans="1:4" x14ac:dyDescent="0.2">
      <c r="A10776" s="5" t="s">
        <v>154</v>
      </c>
      <c r="C10776" s="5" t="s">
        <v>29</v>
      </c>
      <c r="D10776"/>
    </row>
    <row r="10777" spans="1:4" x14ac:dyDescent="0.2">
      <c r="A10777" s="5" t="s">
        <v>3446</v>
      </c>
      <c r="C10777" s="5" t="s">
        <v>3447</v>
      </c>
      <c r="D10777"/>
    </row>
    <row r="10778" spans="1:4" x14ac:dyDescent="0.2">
      <c r="A10778" s="5" t="s">
        <v>118</v>
      </c>
      <c r="C10778" s="5" t="s">
        <v>119</v>
      </c>
      <c r="D10778"/>
    </row>
    <row r="10779" spans="1:4" x14ac:dyDescent="0.2">
      <c r="A10779" s="5" t="s">
        <v>205</v>
      </c>
      <c r="C10779" s="5" t="s">
        <v>22</v>
      </c>
      <c r="D10779"/>
    </row>
    <row r="10780" spans="1:4" x14ac:dyDescent="0.2">
      <c r="A10780" s="5" t="s">
        <v>205</v>
      </c>
      <c r="C10780" s="5" t="s">
        <v>22</v>
      </c>
      <c r="D10780"/>
    </row>
    <row r="10781" spans="1:4" x14ac:dyDescent="0.2">
      <c r="A10781" s="5" t="s">
        <v>3071</v>
      </c>
      <c r="C10781" s="5" t="s">
        <v>3072</v>
      </c>
      <c r="D10781"/>
    </row>
    <row r="10782" spans="1:4" x14ac:dyDescent="0.2">
      <c r="A10782" s="5" t="s">
        <v>163</v>
      </c>
      <c r="C10782" s="5" t="s">
        <v>117</v>
      </c>
      <c r="D10782"/>
    </row>
    <row r="10783" spans="1:4" x14ac:dyDescent="0.2">
      <c r="A10783" s="5" t="s">
        <v>123</v>
      </c>
      <c r="C10783" s="5" t="s">
        <v>124</v>
      </c>
      <c r="D10783"/>
    </row>
    <row r="10784" spans="1:4" x14ac:dyDescent="0.2">
      <c r="A10784" s="5" t="s">
        <v>182</v>
      </c>
      <c r="C10784" s="5" t="s">
        <v>74</v>
      </c>
      <c r="D10784"/>
    </row>
    <row r="10785" spans="1:4" x14ac:dyDescent="0.2">
      <c r="A10785" s="5" t="s">
        <v>319</v>
      </c>
      <c r="C10785" s="5" t="s">
        <v>40</v>
      </c>
      <c r="D10785"/>
    </row>
    <row r="10786" spans="1:4" x14ac:dyDescent="0.2">
      <c r="A10786" s="5" t="s">
        <v>118</v>
      </c>
      <c r="C10786" s="5" t="s">
        <v>119</v>
      </c>
      <c r="D10786"/>
    </row>
    <row r="10787" spans="1:4" x14ac:dyDescent="0.2">
      <c r="A10787" s="5" t="s">
        <v>118</v>
      </c>
      <c r="C10787" s="5" t="s">
        <v>119</v>
      </c>
      <c r="D10787"/>
    </row>
    <row r="10788" spans="1:4" x14ac:dyDescent="0.2">
      <c r="A10788" s="5" t="s">
        <v>400</v>
      </c>
      <c r="C10788" s="5" t="s">
        <v>401</v>
      </c>
      <c r="D10788"/>
    </row>
    <row r="10789" spans="1:4" x14ac:dyDescent="0.2">
      <c r="A10789" s="5" t="s">
        <v>390</v>
      </c>
      <c r="C10789" s="5" t="s">
        <v>391</v>
      </c>
      <c r="D10789"/>
    </row>
    <row r="10790" spans="1:4" x14ac:dyDescent="0.2">
      <c r="A10790" s="5" t="s">
        <v>145</v>
      </c>
      <c r="C10790" s="5" t="s">
        <v>146</v>
      </c>
      <c r="D10790"/>
    </row>
    <row r="10791" spans="1:4" x14ac:dyDescent="0.2">
      <c r="A10791" s="5" t="s">
        <v>400</v>
      </c>
      <c r="C10791" s="5" t="s">
        <v>401</v>
      </c>
      <c r="D10791"/>
    </row>
    <row r="10792" spans="1:4" x14ac:dyDescent="0.2">
      <c r="A10792" s="5" t="s">
        <v>390</v>
      </c>
      <c r="C10792" s="5" t="s">
        <v>391</v>
      </c>
      <c r="D10792"/>
    </row>
    <row r="10793" spans="1:4" x14ac:dyDescent="0.2">
      <c r="A10793" s="5" t="s">
        <v>432</v>
      </c>
      <c r="C10793" s="5" t="s">
        <v>433</v>
      </c>
      <c r="D10793"/>
    </row>
    <row r="10794" spans="1:4" x14ac:dyDescent="0.2">
      <c r="A10794" s="5" t="s">
        <v>205</v>
      </c>
      <c r="C10794" s="5" t="s">
        <v>22</v>
      </c>
      <c r="D10794"/>
    </row>
    <row r="10795" spans="1:4" x14ac:dyDescent="0.2">
      <c r="A10795" s="5" t="s">
        <v>123</v>
      </c>
      <c r="C10795" s="5" t="s">
        <v>124</v>
      </c>
      <c r="D10795"/>
    </row>
    <row r="10796" spans="1:4" x14ac:dyDescent="0.2">
      <c r="A10796" s="5" t="s">
        <v>118</v>
      </c>
      <c r="C10796" s="5" t="s">
        <v>119</v>
      </c>
      <c r="D10796"/>
    </row>
    <row r="10797" spans="1:4" x14ac:dyDescent="0.2">
      <c r="A10797" s="5" t="s">
        <v>163</v>
      </c>
      <c r="C10797" s="5" t="s">
        <v>117</v>
      </c>
      <c r="D10797"/>
    </row>
    <row r="10798" spans="1:4" x14ac:dyDescent="0.2">
      <c r="A10798" s="5" t="s">
        <v>123</v>
      </c>
      <c r="C10798" s="5" t="s">
        <v>124</v>
      </c>
      <c r="D10798"/>
    </row>
    <row r="10799" spans="1:4" x14ac:dyDescent="0.2">
      <c r="A10799" s="5" t="s">
        <v>167</v>
      </c>
      <c r="C10799" s="5" t="s">
        <v>131</v>
      </c>
      <c r="D10799"/>
    </row>
    <row r="10800" spans="1:4" x14ac:dyDescent="0.2">
      <c r="A10800" s="5" t="s">
        <v>220</v>
      </c>
      <c r="C10800" s="5" t="s">
        <v>15</v>
      </c>
      <c r="D10800"/>
    </row>
    <row r="10801" spans="1:4" x14ac:dyDescent="0.2">
      <c r="A10801" s="5" t="s">
        <v>171</v>
      </c>
      <c r="C10801" s="5" t="s">
        <v>172</v>
      </c>
      <c r="D10801"/>
    </row>
    <row r="10802" spans="1:4" x14ac:dyDescent="0.2">
      <c r="A10802" s="5" t="s">
        <v>118</v>
      </c>
      <c r="C10802" s="5" t="s">
        <v>119</v>
      </c>
      <c r="D10802"/>
    </row>
    <row r="10803" spans="1:4" x14ac:dyDescent="0.2">
      <c r="A10803" s="5" t="s">
        <v>898</v>
      </c>
      <c r="C10803" s="5" t="s">
        <v>483</v>
      </c>
      <c r="D10803"/>
    </row>
    <row r="10804" spans="1:4" x14ac:dyDescent="0.2">
      <c r="A10804" s="5" t="s">
        <v>485</v>
      </c>
      <c r="C10804" s="5" t="s">
        <v>486</v>
      </c>
      <c r="D10804"/>
    </row>
    <row r="10805" spans="1:4" x14ac:dyDescent="0.2">
      <c r="A10805" s="5" t="s">
        <v>2339</v>
      </c>
      <c r="C10805" s="5" t="s">
        <v>2340</v>
      </c>
      <c r="D10805"/>
    </row>
    <row r="10806" spans="1:4" x14ac:dyDescent="0.2">
      <c r="A10806" s="5" t="s">
        <v>154</v>
      </c>
      <c r="C10806" s="5" t="s">
        <v>29</v>
      </c>
      <c r="D10806"/>
    </row>
    <row r="10807" spans="1:4" x14ac:dyDescent="0.2">
      <c r="A10807" s="5" t="s">
        <v>118</v>
      </c>
      <c r="C10807" s="5" t="s">
        <v>119</v>
      </c>
      <c r="D10807"/>
    </row>
    <row r="10808" spans="1:4" x14ac:dyDescent="0.2">
      <c r="A10808" s="5" t="s">
        <v>898</v>
      </c>
      <c r="C10808" s="5" t="s">
        <v>483</v>
      </c>
      <c r="D10808"/>
    </row>
    <row r="10809" spans="1:4" x14ac:dyDescent="0.2">
      <c r="A10809" s="5" t="s">
        <v>485</v>
      </c>
      <c r="C10809" s="5" t="s">
        <v>486</v>
      </c>
      <c r="D10809"/>
    </row>
    <row r="10810" spans="1:4" x14ac:dyDescent="0.2">
      <c r="A10810" s="5" t="s">
        <v>2339</v>
      </c>
      <c r="C10810" s="5" t="s">
        <v>2340</v>
      </c>
      <c r="D10810"/>
    </row>
    <row r="10811" spans="1:4" x14ac:dyDescent="0.2">
      <c r="A10811" s="5" t="s">
        <v>220</v>
      </c>
      <c r="C10811" s="5" t="s">
        <v>15</v>
      </c>
      <c r="D10811"/>
    </row>
    <row r="10812" spans="1:4" x14ac:dyDescent="0.2">
      <c r="A10812" s="5" t="s">
        <v>118</v>
      </c>
      <c r="C10812" s="5" t="s">
        <v>119</v>
      </c>
      <c r="D10812"/>
    </row>
    <row r="10813" spans="1:4" x14ac:dyDescent="0.2">
      <c r="A10813" s="5" t="s">
        <v>898</v>
      </c>
      <c r="C10813" s="5" t="s">
        <v>483</v>
      </c>
      <c r="D10813"/>
    </row>
    <row r="10814" spans="1:4" x14ac:dyDescent="0.2">
      <c r="A10814" s="5" t="s">
        <v>485</v>
      </c>
      <c r="C10814" s="5" t="s">
        <v>486</v>
      </c>
      <c r="D10814"/>
    </row>
    <row r="10815" spans="1:4" x14ac:dyDescent="0.2">
      <c r="A10815" s="5" t="s">
        <v>2339</v>
      </c>
      <c r="C10815" s="5" t="s">
        <v>2340</v>
      </c>
      <c r="D10815"/>
    </row>
    <row r="10816" spans="1:4" x14ac:dyDescent="0.2">
      <c r="A10816" s="5" t="s">
        <v>154</v>
      </c>
      <c r="C10816" s="5" t="s">
        <v>29</v>
      </c>
      <c r="D10816"/>
    </row>
    <row r="10817" spans="1:4" x14ac:dyDescent="0.2">
      <c r="A10817" s="5" t="s">
        <v>151</v>
      </c>
      <c r="C10817" s="5" t="s">
        <v>152</v>
      </c>
      <c r="D10817"/>
    </row>
    <row r="10818" spans="1:4" x14ac:dyDescent="0.2">
      <c r="A10818" s="5" t="s">
        <v>163</v>
      </c>
      <c r="C10818" s="5" t="s">
        <v>117</v>
      </c>
      <c r="D10818"/>
    </row>
    <row r="10819" spans="1:4" x14ac:dyDescent="0.2">
      <c r="A10819" s="5" t="s">
        <v>118</v>
      </c>
      <c r="C10819" s="5" t="s">
        <v>119</v>
      </c>
      <c r="D10819"/>
    </row>
    <row r="10820" spans="1:4" x14ac:dyDescent="0.2">
      <c r="A10820" s="5" t="s">
        <v>307</v>
      </c>
      <c r="C10820" s="5" t="s">
        <v>308</v>
      </c>
      <c r="D10820"/>
    </row>
    <row r="10821" spans="1:4" x14ac:dyDescent="0.2">
      <c r="A10821" s="5" t="s">
        <v>432</v>
      </c>
      <c r="C10821" s="5" t="s">
        <v>433</v>
      </c>
      <c r="D10821"/>
    </row>
    <row r="10822" spans="1:4" x14ac:dyDescent="0.2">
      <c r="A10822" s="5" t="s">
        <v>951</v>
      </c>
      <c r="C10822" s="5" t="s">
        <v>952</v>
      </c>
      <c r="D10822"/>
    </row>
    <row r="10823" spans="1:4" x14ac:dyDescent="0.2">
      <c r="A10823" s="5" t="s">
        <v>171</v>
      </c>
      <c r="C10823" s="5" t="s">
        <v>172</v>
      </c>
      <c r="D10823"/>
    </row>
    <row r="10824" spans="1:4" x14ac:dyDescent="0.2">
      <c r="A10824" s="5" t="s">
        <v>182</v>
      </c>
      <c r="C10824" s="5" t="s">
        <v>74</v>
      </c>
      <c r="D10824"/>
    </row>
    <row r="10825" spans="1:4" x14ac:dyDescent="0.2">
      <c r="A10825" s="5" t="s">
        <v>145</v>
      </c>
      <c r="C10825" s="5" t="s">
        <v>146</v>
      </c>
      <c r="D10825"/>
    </row>
    <row r="10826" spans="1:4" x14ac:dyDescent="0.2">
      <c r="A10826" s="5" t="s">
        <v>118</v>
      </c>
      <c r="C10826" s="5" t="s">
        <v>119</v>
      </c>
      <c r="D10826"/>
    </row>
    <row r="10827" spans="1:4" x14ac:dyDescent="0.2">
      <c r="A10827" s="5" t="s">
        <v>154</v>
      </c>
      <c r="C10827" s="5" t="s">
        <v>29</v>
      </c>
      <c r="D10827"/>
    </row>
    <row r="10828" spans="1:4" x14ac:dyDescent="0.2">
      <c r="A10828" s="5" t="s">
        <v>118</v>
      </c>
      <c r="C10828" s="5" t="s">
        <v>119</v>
      </c>
      <c r="D10828"/>
    </row>
    <row r="10829" spans="1:4" x14ac:dyDescent="0.2">
      <c r="A10829" s="5" t="s">
        <v>118</v>
      </c>
      <c r="C10829" s="5" t="s">
        <v>119</v>
      </c>
      <c r="D10829"/>
    </row>
    <row r="10830" spans="1:4" x14ac:dyDescent="0.2">
      <c r="A10830" s="5" t="s">
        <v>118</v>
      </c>
      <c r="C10830" s="5" t="s">
        <v>119</v>
      </c>
      <c r="D10830"/>
    </row>
    <row r="10831" spans="1:4" x14ac:dyDescent="0.2">
      <c r="A10831" s="5" t="s">
        <v>519</v>
      </c>
      <c r="C10831" s="5" t="s">
        <v>520</v>
      </c>
      <c r="D10831"/>
    </row>
    <row r="10832" spans="1:4" x14ac:dyDescent="0.2">
      <c r="A10832" s="5" t="s">
        <v>123</v>
      </c>
      <c r="C10832" s="5" t="s">
        <v>124</v>
      </c>
      <c r="D10832"/>
    </row>
    <row r="10833" spans="1:4" x14ac:dyDescent="0.2">
      <c r="A10833" s="5" t="s">
        <v>171</v>
      </c>
      <c r="C10833" s="5" t="s">
        <v>172</v>
      </c>
      <c r="D10833"/>
    </row>
    <row r="10834" spans="1:4" x14ac:dyDescent="0.2">
      <c r="A10834" s="5" t="s">
        <v>123</v>
      </c>
      <c r="C10834" s="5" t="s">
        <v>124</v>
      </c>
      <c r="D10834"/>
    </row>
    <row r="10835" spans="1:4" x14ac:dyDescent="0.2">
      <c r="A10835" s="5" t="s">
        <v>220</v>
      </c>
      <c r="C10835" s="5" t="s">
        <v>15</v>
      </c>
      <c r="D10835"/>
    </row>
    <row r="10836" spans="1:4" x14ac:dyDescent="0.2">
      <c r="A10836" s="5" t="s">
        <v>118</v>
      </c>
      <c r="C10836" s="5" t="s">
        <v>119</v>
      </c>
      <c r="D10836"/>
    </row>
    <row r="10837" spans="1:4" x14ac:dyDescent="0.2">
      <c r="A10837" s="5" t="s">
        <v>331</v>
      </c>
      <c r="C10837" s="5" t="s">
        <v>332</v>
      </c>
      <c r="D10837"/>
    </row>
    <row r="10838" spans="1:4" x14ac:dyDescent="0.2">
      <c r="A10838" s="5" t="s">
        <v>123</v>
      </c>
      <c r="C10838" s="5" t="s">
        <v>124</v>
      </c>
      <c r="D10838"/>
    </row>
    <row r="10839" spans="1:4" x14ac:dyDescent="0.2">
      <c r="A10839" s="5" t="s">
        <v>307</v>
      </c>
      <c r="C10839" s="5" t="s">
        <v>308</v>
      </c>
      <c r="D10839"/>
    </row>
    <row r="10840" spans="1:4" x14ac:dyDescent="0.2">
      <c r="A10840" s="5" t="s">
        <v>118</v>
      </c>
      <c r="C10840" s="5" t="s">
        <v>119</v>
      </c>
      <c r="D10840"/>
    </row>
    <row r="10841" spans="1:4" x14ac:dyDescent="0.2">
      <c r="A10841" s="5" t="s">
        <v>118</v>
      </c>
      <c r="C10841" s="5" t="s">
        <v>119</v>
      </c>
      <c r="D10841"/>
    </row>
    <row r="10842" spans="1:4" x14ac:dyDescent="0.2">
      <c r="A10842" s="5" t="s">
        <v>118</v>
      </c>
      <c r="C10842" s="5" t="s">
        <v>119</v>
      </c>
      <c r="D10842"/>
    </row>
    <row r="10843" spans="1:4" x14ac:dyDescent="0.2">
      <c r="A10843" s="5" t="s">
        <v>400</v>
      </c>
      <c r="C10843" s="5" t="s">
        <v>401</v>
      </c>
      <c r="D10843"/>
    </row>
    <row r="10844" spans="1:4" x14ac:dyDescent="0.2">
      <c r="A10844" s="5" t="s">
        <v>163</v>
      </c>
      <c r="C10844" s="5" t="s">
        <v>117</v>
      </c>
      <c r="D10844"/>
    </row>
    <row r="10845" spans="1:4" x14ac:dyDescent="0.2">
      <c r="A10845" s="5" t="s">
        <v>519</v>
      </c>
      <c r="C10845" s="5" t="s">
        <v>520</v>
      </c>
      <c r="D10845"/>
    </row>
    <row r="10846" spans="1:4" x14ac:dyDescent="0.2">
      <c r="A10846" s="5" t="s">
        <v>245</v>
      </c>
      <c r="C10846" s="5" t="s">
        <v>246</v>
      </c>
      <c r="D10846"/>
    </row>
    <row r="10847" spans="1:4" x14ac:dyDescent="0.2">
      <c r="A10847" s="5" t="s">
        <v>400</v>
      </c>
      <c r="C10847" s="5" t="s">
        <v>401</v>
      </c>
      <c r="D10847"/>
    </row>
    <row r="10848" spans="1:4" x14ac:dyDescent="0.2">
      <c r="A10848" s="5" t="s">
        <v>118</v>
      </c>
      <c r="C10848" s="5" t="s">
        <v>119</v>
      </c>
      <c r="D10848"/>
    </row>
    <row r="10849" spans="1:4" x14ac:dyDescent="0.2">
      <c r="A10849" s="5" t="s">
        <v>220</v>
      </c>
      <c r="C10849" s="5" t="s">
        <v>15</v>
      </c>
      <c r="D10849"/>
    </row>
    <row r="10850" spans="1:4" x14ac:dyDescent="0.2">
      <c r="A10850" s="5" t="s">
        <v>519</v>
      </c>
      <c r="C10850" s="5" t="s">
        <v>520</v>
      </c>
      <c r="D10850"/>
    </row>
    <row r="10851" spans="1:4" x14ac:dyDescent="0.2">
      <c r="A10851" s="5" t="s">
        <v>400</v>
      </c>
      <c r="C10851" s="5" t="s">
        <v>401</v>
      </c>
      <c r="D10851"/>
    </row>
    <row r="10852" spans="1:4" x14ac:dyDescent="0.2">
      <c r="A10852" s="5" t="s">
        <v>118</v>
      </c>
      <c r="C10852" s="5" t="s">
        <v>119</v>
      </c>
      <c r="D10852"/>
    </row>
    <row r="10853" spans="1:4" x14ac:dyDescent="0.2">
      <c r="A10853" s="5" t="s">
        <v>519</v>
      </c>
      <c r="C10853" s="5" t="s">
        <v>520</v>
      </c>
      <c r="D10853"/>
    </row>
    <row r="10854" spans="1:4" x14ac:dyDescent="0.2">
      <c r="A10854" s="5" t="s">
        <v>307</v>
      </c>
      <c r="C10854" s="5" t="s">
        <v>308</v>
      </c>
      <c r="D10854"/>
    </row>
    <row r="10855" spans="1:4" x14ac:dyDescent="0.2">
      <c r="A10855" s="5" t="s">
        <v>123</v>
      </c>
      <c r="C10855" s="5" t="s">
        <v>124</v>
      </c>
      <c r="D10855"/>
    </row>
    <row r="10856" spans="1:4" x14ac:dyDescent="0.2">
      <c r="A10856" s="5" t="s">
        <v>390</v>
      </c>
      <c r="C10856" s="5" t="s">
        <v>391</v>
      </c>
      <c r="D10856"/>
    </row>
    <row r="10857" spans="1:4" x14ac:dyDescent="0.2">
      <c r="A10857" s="5" t="s">
        <v>400</v>
      </c>
      <c r="C10857" s="5" t="s">
        <v>401</v>
      </c>
      <c r="D10857"/>
    </row>
    <row r="10858" spans="1:4" x14ac:dyDescent="0.2">
      <c r="A10858" s="5" t="s">
        <v>154</v>
      </c>
      <c r="C10858" s="5" t="s">
        <v>29</v>
      </c>
      <c r="D10858"/>
    </row>
    <row r="10859" spans="1:4" x14ac:dyDescent="0.2">
      <c r="A10859" s="5" t="s">
        <v>118</v>
      </c>
      <c r="C10859" s="5" t="s">
        <v>119</v>
      </c>
      <c r="D10859"/>
    </row>
    <row r="10860" spans="1:4" x14ac:dyDescent="0.2">
      <c r="A10860" s="5" t="s">
        <v>123</v>
      </c>
      <c r="C10860" s="5" t="s">
        <v>124</v>
      </c>
      <c r="D10860"/>
    </row>
    <row r="10861" spans="1:4" x14ac:dyDescent="0.2">
      <c r="A10861" s="5" t="s">
        <v>2837</v>
      </c>
      <c r="C10861" s="5" t="s">
        <v>2361</v>
      </c>
      <c r="D10861"/>
    </row>
    <row r="10862" spans="1:4" x14ac:dyDescent="0.2">
      <c r="A10862" s="5" t="s">
        <v>378</v>
      </c>
      <c r="C10862" s="5" t="s">
        <v>379</v>
      </c>
      <c r="D10862"/>
    </row>
    <row r="10863" spans="1:4" x14ac:dyDescent="0.2">
      <c r="A10863" s="5" t="s">
        <v>118</v>
      </c>
      <c r="C10863" s="5" t="s">
        <v>119</v>
      </c>
      <c r="D10863"/>
    </row>
    <row r="10864" spans="1:4" x14ac:dyDescent="0.2">
      <c r="A10864" s="5" t="s">
        <v>123</v>
      </c>
      <c r="C10864" s="5" t="s">
        <v>124</v>
      </c>
      <c r="D10864"/>
    </row>
    <row r="10865" spans="1:4" x14ac:dyDescent="0.2">
      <c r="A10865" s="5" t="s">
        <v>1350</v>
      </c>
      <c r="C10865" s="5" t="s">
        <v>1351</v>
      </c>
      <c r="D10865"/>
    </row>
    <row r="10866" spans="1:4" x14ac:dyDescent="0.2">
      <c r="A10866" s="5" t="s">
        <v>2837</v>
      </c>
      <c r="C10866" s="5" t="s">
        <v>2361</v>
      </c>
      <c r="D10866"/>
    </row>
    <row r="10867" spans="1:4" x14ac:dyDescent="0.2">
      <c r="A10867" s="5" t="s">
        <v>118</v>
      </c>
      <c r="C10867" s="5" t="s">
        <v>119</v>
      </c>
      <c r="D10867"/>
    </row>
    <row r="10868" spans="1:4" x14ac:dyDescent="0.2">
      <c r="A10868" s="5" t="s">
        <v>123</v>
      </c>
      <c r="C10868" s="5" t="s">
        <v>124</v>
      </c>
      <c r="D10868"/>
    </row>
    <row r="10869" spans="1:4" x14ac:dyDescent="0.2">
      <c r="A10869" s="5" t="s">
        <v>118</v>
      </c>
      <c r="C10869" s="5" t="s">
        <v>119</v>
      </c>
      <c r="D10869"/>
    </row>
    <row r="10870" spans="1:4" x14ac:dyDescent="0.2">
      <c r="A10870" s="5" t="s">
        <v>205</v>
      </c>
      <c r="C10870" s="5" t="s">
        <v>22</v>
      </c>
      <c r="D10870"/>
    </row>
    <row r="10871" spans="1:4" x14ac:dyDescent="0.2">
      <c r="A10871" s="5" t="s">
        <v>182</v>
      </c>
      <c r="C10871" s="5" t="s">
        <v>74</v>
      </c>
      <c r="D10871"/>
    </row>
    <row r="10872" spans="1:4" x14ac:dyDescent="0.2">
      <c r="A10872" s="5" t="s">
        <v>163</v>
      </c>
      <c r="C10872" s="5" t="s">
        <v>117</v>
      </c>
      <c r="D10872"/>
    </row>
    <row r="10873" spans="1:4" x14ac:dyDescent="0.2">
      <c r="A10873" s="5" t="s">
        <v>245</v>
      </c>
      <c r="C10873" s="5" t="s">
        <v>246</v>
      </c>
      <c r="D10873"/>
    </row>
    <row r="10874" spans="1:4" x14ac:dyDescent="0.2">
      <c r="A10874" s="5" t="s">
        <v>205</v>
      </c>
      <c r="C10874" s="5" t="s">
        <v>22</v>
      </c>
      <c r="D10874"/>
    </row>
    <row r="10875" spans="1:4" x14ac:dyDescent="0.2">
      <c r="A10875" s="5" t="s">
        <v>163</v>
      </c>
      <c r="C10875" s="5" t="s">
        <v>117</v>
      </c>
      <c r="D10875"/>
    </row>
    <row r="10876" spans="1:4" x14ac:dyDescent="0.2">
      <c r="A10876" s="5" t="s">
        <v>163</v>
      </c>
      <c r="C10876" s="5" t="s">
        <v>117</v>
      </c>
      <c r="D10876"/>
    </row>
    <row r="10877" spans="1:4" x14ac:dyDescent="0.2">
      <c r="A10877" s="5" t="s">
        <v>220</v>
      </c>
      <c r="C10877" s="5" t="s">
        <v>15</v>
      </c>
      <c r="D10877"/>
    </row>
    <row r="10878" spans="1:4" x14ac:dyDescent="0.2">
      <c r="A10878" s="5" t="s">
        <v>912</v>
      </c>
      <c r="C10878" s="5" t="s">
        <v>913</v>
      </c>
      <c r="D10878"/>
    </row>
    <row r="10879" spans="1:4" x14ac:dyDescent="0.2">
      <c r="A10879" s="5" t="s">
        <v>390</v>
      </c>
      <c r="C10879" s="5" t="s">
        <v>391</v>
      </c>
      <c r="D10879"/>
    </row>
    <row r="10880" spans="1:4" x14ac:dyDescent="0.2">
      <c r="A10880" s="5" t="s">
        <v>118</v>
      </c>
      <c r="C10880" s="5" t="s">
        <v>119</v>
      </c>
      <c r="D10880"/>
    </row>
    <row r="10881" spans="1:4" x14ac:dyDescent="0.2">
      <c r="A10881" s="5" t="s">
        <v>193</v>
      </c>
      <c r="C10881" s="5" t="s">
        <v>194</v>
      </c>
      <c r="D10881"/>
    </row>
    <row r="10882" spans="1:4" x14ac:dyDescent="0.2">
      <c r="A10882" s="5" t="s">
        <v>400</v>
      </c>
      <c r="C10882" s="5" t="s">
        <v>401</v>
      </c>
      <c r="D10882"/>
    </row>
    <row r="10883" spans="1:4" x14ac:dyDescent="0.2">
      <c r="A10883" s="5" t="s">
        <v>2553</v>
      </c>
      <c r="C10883" s="5" t="s">
        <v>2554</v>
      </c>
      <c r="D10883"/>
    </row>
    <row r="10884" spans="1:4" x14ac:dyDescent="0.2">
      <c r="A10884" s="5" t="s">
        <v>118</v>
      </c>
      <c r="C10884" s="5" t="s">
        <v>119</v>
      </c>
      <c r="D10884"/>
    </row>
    <row r="10885" spans="1:4" x14ac:dyDescent="0.2">
      <c r="A10885" s="5" t="s">
        <v>121</v>
      </c>
      <c r="C10885" s="5" t="s">
        <v>44</v>
      </c>
      <c r="D10885"/>
    </row>
    <row r="10886" spans="1:4" x14ac:dyDescent="0.2">
      <c r="A10886" s="5" t="s">
        <v>220</v>
      </c>
      <c r="C10886" s="5" t="s">
        <v>15</v>
      </c>
      <c r="D10886"/>
    </row>
    <row r="10887" spans="1:4" x14ac:dyDescent="0.2">
      <c r="A10887" s="5" t="s">
        <v>390</v>
      </c>
      <c r="C10887" s="5" t="s">
        <v>391</v>
      </c>
      <c r="D10887"/>
    </row>
    <row r="10888" spans="1:4" x14ac:dyDescent="0.2">
      <c r="A10888" s="5" t="s">
        <v>300</v>
      </c>
      <c r="C10888" s="5" t="s">
        <v>301</v>
      </c>
      <c r="D10888"/>
    </row>
    <row r="10889" spans="1:4" x14ac:dyDescent="0.2">
      <c r="A10889" s="5" t="s">
        <v>269</v>
      </c>
      <c r="C10889" s="5" t="s">
        <v>270</v>
      </c>
      <c r="D10889"/>
    </row>
    <row r="10890" spans="1:4" x14ac:dyDescent="0.2">
      <c r="A10890" s="5" t="s">
        <v>118</v>
      </c>
      <c r="C10890" s="5" t="s">
        <v>119</v>
      </c>
      <c r="D10890"/>
    </row>
    <row r="10891" spans="1:4" x14ac:dyDescent="0.2">
      <c r="A10891" s="5" t="s">
        <v>390</v>
      </c>
      <c r="C10891" s="5" t="s">
        <v>391</v>
      </c>
      <c r="D10891"/>
    </row>
    <row r="10892" spans="1:4" x14ac:dyDescent="0.2">
      <c r="A10892" s="5" t="s">
        <v>154</v>
      </c>
      <c r="C10892" s="5" t="s">
        <v>29</v>
      </c>
      <c r="D10892"/>
    </row>
    <row r="10893" spans="1:4" x14ac:dyDescent="0.2">
      <c r="A10893" s="5" t="s">
        <v>269</v>
      </c>
      <c r="C10893" s="5" t="s">
        <v>270</v>
      </c>
      <c r="D10893"/>
    </row>
    <row r="10894" spans="1:4" x14ac:dyDescent="0.2">
      <c r="A10894" s="5" t="s">
        <v>390</v>
      </c>
      <c r="C10894" s="5" t="s">
        <v>391</v>
      </c>
      <c r="D10894"/>
    </row>
    <row r="10895" spans="1:4" x14ac:dyDescent="0.2">
      <c r="A10895" s="5" t="s">
        <v>163</v>
      </c>
      <c r="C10895" s="5" t="s">
        <v>117</v>
      </c>
      <c r="D10895"/>
    </row>
    <row r="10896" spans="1:4" x14ac:dyDescent="0.2">
      <c r="A10896" s="5" t="s">
        <v>145</v>
      </c>
      <c r="C10896" s="5" t="s">
        <v>146</v>
      </c>
      <c r="D10896"/>
    </row>
    <row r="10897" spans="1:4" x14ac:dyDescent="0.2">
      <c r="A10897" s="5" t="s">
        <v>5689</v>
      </c>
      <c r="C10897" s="5" t="s">
        <v>5690</v>
      </c>
      <c r="D10897"/>
    </row>
    <row r="10898" spans="1:4" x14ac:dyDescent="0.2">
      <c r="A10898" s="5" t="s">
        <v>205</v>
      </c>
      <c r="C10898" s="5" t="s">
        <v>22</v>
      </c>
      <c r="D10898"/>
    </row>
    <row r="10899" spans="1:4" x14ac:dyDescent="0.2">
      <c r="A10899" s="5" t="s">
        <v>163</v>
      </c>
      <c r="C10899" s="5" t="s">
        <v>117</v>
      </c>
      <c r="D10899"/>
    </row>
    <row r="10900" spans="1:4" x14ac:dyDescent="0.2">
      <c r="A10900" s="5" t="s">
        <v>307</v>
      </c>
      <c r="C10900" s="5" t="s">
        <v>308</v>
      </c>
      <c r="D10900"/>
    </row>
    <row r="10901" spans="1:4" x14ac:dyDescent="0.2">
      <c r="A10901" s="5" t="s">
        <v>145</v>
      </c>
      <c r="C10901" s="5" t="s">
        <v>146</v>
      </c>
      <c r="D10901"/>
    </row>
    <row r="10902" spans="1:4" x14ac:dyDescent="0.2">
      <c r="A10902" s="5" t="s">
        <v>245</v>
      </c>
      <c r="C10902" s="5" t="s">
        <v>246</v>
      </c>
      <c r="D10902"/>
    </row>
    <row r="10903" spans="1:4" x14ac:dyDescent="0.2">
      <c r="A10903" s="5" t="s">
        <v>171</v>
      </c>
      <c r="C10903" s="5" t="s">
        <v>172</v>
      </c>
      <c r="D10903"/>
    </row>
    <row r="10904" spans="1:4" x14ac:dyDescent="0.2">
      <c r="A10904" s="5" t="s">
        <v>123</v>
      </c>
      <c r="C10904" s="5" t="s">
        <v>124</v>
      </c>
      <c r="D10904"/>
    </row>
    <row r="10905" spans="1:4" x14ac:dyDescent="0.2">
      <c r="A10905" s="5" t="s">
        <v>118</v>
      </c>
      <c r="C10905" s="5" t="s">
        <v>119</v>
      </c>
      <c r="D10905"/>
    </row>
    <row r="10906" spans="1:4" x14ac:dyDescent="0.2">
      <c r="A10906" s="5" t="s">
        <v>400</v>
      </c>
      <c r="C10906" s="5" t="s">
        <v>401</v>
      </c>
      <c r="D10906"/>
    </row>
    <row r="10907" spans="1:4" x14ac:dyDescent="0.2">
      <c r="A10907" s="5" t="s">
        <v>118</v>
      </c>
      <c r="C10907" s="5" t="s">
        <v>119</v>
      </c>
      <c r="D10907"/>
    </row>
    <row r="10908" spans="1:4" x14ac:dyDescent="0.2">
      <c r="A10908" s="5" t="s">
        <v>156</v>
      </c>
      <c r="C10908" s="5" t="s">
        <v>157</v>
      </c>
      <c r="D10908"/>
    </row>
    <row r="10909" spans="1:4" x14ac:dyDescent="0.2">
      <c r="A10909" s="5" t="s">
        <v>118</v>
      </c>
      <c r="C10909" s="5" t="s">
        <v>119</v>
      </c>
      <c r="D10909"/>
    </row>
    <row r="10910" spans="1:4" x14ac:dyDescent="0.2">
      <c r="A10910" s="5" t="s">
        <v>156</v>
      </c>
      <c r="C10910" s="5" t="s">
        <v>157</v>
      </c>
      <c r="D10910"/>
    </row>
    <row r="10911" spans="1:4" x14ac:dyDescent="0.2">
      <c r="A10911" s="5" t="s">
        <v>189</v>
      </c>
      <c r="C10911" s="5" t="s">
        <v>19</v>
      </c>
      <c r="D10911"/>
    </row>
    <row r="10912" spans="1:4" x14ac:dyDescent="0.2">
      <c r="A10912" s="5" t="s">
        <v>189</v>
      </c>
      <c r="C10912" s="5" t="s">
        <v>19</v>
      </c>
      <c r="D10912"/>
    </row>
    <row r="10913" spans="1:4" x14ac:dyDescent="0.2">
      <c r="A10913" s="5" t="s">
        <v>4964</v>
      </c>
      <c r="C10913" s="5" t="s">
        <v>4965</v>
      </c>
      <c r="D10913"/>
    </row>
    <row r="10914" spans="1:4" x14ac:dyDescent="0.2">
      <c r="A10914" s="5" t="s">
        <v>189</v>
      </c>
      <c r="C10914" s="5" t="s">
        <v>19</v>
      </c>
      <c r="D10914"/>
    </row>
    <row r="10915" spans="1:4" x14ac:dyDescent="0.2">
      <c r="A10915" s="5" t="s">
        <v>189</v>
      </c>
      <c r="C10915" s="5" t="s">
        <v>19</v>
      </c>
      <c r="D10915"/>
    </row>
    <row r="10916" spans="1:4" x14ac:dyDescent="0.2">
      <c r="A10916" s="5" t="s">
        <v>118</v>
      </c>
      <c r="C10916" s="5" t="s">
        <v>119</v>
      </c>
      <c r="D10916"/>
    </row>
    <row r="10917" spans="1:4" x14ac:dyDescent="0.2">
      <c r="A10917" s="5" t="s">
        <v>485</v>
      </c>
      <c r="C10917" s="5" t="s">
        <v>486</v>
      </c>
      <c r="D10917"/>
    </row>
    <row r="10918" spans="1:4" x14ac:dyDescent="0.2">
      <c r="A10918" s="5" t="s">
        <v>2339</v>
      </c>
      <c r="C10918" s="5" t="s">
        <v>2340</v>
      </c>
      <c r="D10918"/>
    </row>
    <row r="10919" spans="1:4" x14ac:dyDescent="0.2">
      <c r="A10919" s="5" t="s">
        <v>118</v>
      </c>
      <c r="C10919" s="5" t="s">
        <v>119</v>
      </c>
      <c r="D10919"/>
    </row>
    <row r="10920" spans="1:4" x14ac:dyDescent="0.2">
      <c r="A10920" s="5" t="s">
        <v>154</v>
      </c>
      <c r="C10920" s="5" t="s">
        <v>29</v>
      </c>
      <c r="D10920"/>
    </row>
    <row r="10921" spans="1:4" x14ac:dyDescent="0.2">
      <c r="A10921" s="5" t="s">
        <v>898</v>
      </c>
      <c r="C10921" s="5" t="s">
        <v>483</v>
      </c>
      <c r="D10921"/>
    </row>
    <row r="10922" spans="1:4" x14ac:dyDescent="0.2">
      <c r="A10922" s="5" t="s">
        <v>485</v>
      </c>
      <c r="C10922" s="5" t="s">
        <v>486</v>
      </c>
      <c r="D10922"/>
    </row>
    <row r="10923" spans="1:4" x14ac:dyDescent="0.2">
      <c r="A10923" s="5" t="s">
        <v>2339</v>
      </c>
      <c r="C10923" s="5" t="s">
        <v>2340</v>
      </c>
      <c r="D10923"/>
    </row>
    <row r="10924" spans="1:4" x14ac:dyDescent="0.2">
      <c r="A10924" s="5" t="s">
        <v>664</v>
      </c>
      <c r="C10924" s="5" t="s">
        <v>665</v>
      </c>
      <c r="D10924"/>
    </row>
    <row r="10925" spans="1:4" x14ac:dyDescent="0.2">
      <c r="A10925" s="5" t="s">
        <v>154</v>
      </c>
      <c r="C10925" s="5" t="s">
        <v>29</v>
      </c>
      <c r="D10925"/>
    </row>
    <row r="10926" spans="1:4" x14ac:dyDescent="0.2">
      <c r="A10926" s="5" t="s">
        <v>898</v>
      </c>
      <c r="C10926" s="5" t="s">
        <v>483</v>
      </c>
      <c r="D10926"/>
    </row>
    <row r="10927" spans="1:4" x14ac:dyDescent="0.2">
      <c r="A10927" s="5" t="s">
        <v>485</v>
      </c>
      <c r="C10927" s="5" t="s">
        <v>486</v>
      </c>
      <c r="D10927"/>
    </row>
    <row r="10928" spans="1:4" x14ac:dyDescent="0.2">
      <c r="A10928" s="5" t="s">
        <v>2339</v>
      </c>
      <c r="C10928" s="5" t="s">
        <v>2340</v>
      </c>
      <c r="D10928"/>
    </row>
    <row r="10929" spans="1:4" x14ac:dyDescent="0.2">
      <c r="A10929" s="5" t="s">
        <v>664</v>
      </c>
      <c r="C10929" s="5" t="s">
        <v>665</v>
      </c>
      <c r="D10929"/>
    </row>
    <row r="10930" spans="1:4" x14ac:dyDescent="0.2">
      <c r="A10930" s="5" t="s">
        <v>154</v>
      </c>
      <c r="C10930" s="5" t="s">
        <v>29</v>
      </c>
      <c r="D10930"/>
    </row>
    <row r="10931" spans="1:4" x14ac:dyDescent="0.2">
      <c r="A10931" s="5" t="s">
        <v>171</v>
      </c>
      <c r="C10931" s="5" t="s">
        <v>172</v>
      </c>
      <c r="D10931"/>
    </row>
    <row r="10932" spans="1:4" x14ac:dyDescent="0.2">
      <c r="A10932" s="5" t="s">
        <v>182</v>
      </c>
      <c r="C10932" s="5" t="s">
        <v>74</v>
      </c>
      <c r="D10932"/>
    </row>
    <row r="10933" spans="1:4" x14ac:dyDescent="0.2">
      <c r="A10933" s="5" t="s">
        <v>300</v>
      </c>
      <c r="C10933" s="5" t="s">
        <v>301</v>
      </c>
      <c r="D10933"/>
    </row>
    <row r="10934" spans="1:4" x14ac:dyDescent="0.2">
      <c r="A10934" s="5" t="s">
        <v>390</v>
      </c>
      <c r="C10934" s="5" t="s">
        <v>391</v>
      </c>
      <c r="D10934"/>
    </row>
    <row r="10935" spans="1:4" x14ac:dyDescent="0.2">
      <c r="A10935" s="5" t="s">
        <v>145</v>
      </c>
      <c r="C10935" s="5" t="s">
        <v>146</v>
      </c>
      <c r="D10935"/>
    </row>
    <row r="10936" spans="1:4" x14ac:dyDescent="0.2">
      <c r="A10936" s="5" t="s">
        <v>123</v>
      </c>
      <c r="C10936" s="5" t="s">
        <v>124</v>
      </c>
      <c r="D10936"/>
    </row>
    <row r="10937" spans="1:4" x14ac:dyDescent="0.2">
      <c r="A10937" s="5" t="s">
        <v>145</v>
      </c>
      <c r="C10937" s="5" t="s">
        <v>146</v>
      </c>
      <c r="D10937"/>
    </row>
    <row r="10938" spans="1:4" x14ac:dyDescent="0.2">
      <c r="A10938" s="5" t="s">
        <v>400</v>
      </c>
      <c r="C10938" s="5" t="s">
        <v>401</v>
      </c>
      <c r="D10938"/>
    </row>
    <row r="10939" spans="1:4" x14ac:dyDescent="0.2">
      <c r="A10939" s="5" t="s">
        <v>400</v>
      </c>
      <c r="C10939" s="5" t="s">
        <v>401</v>
      </c>
      <c r="D10939"/>
    </row>
    <row r="10940" spans="1:4" x14ac:dyDescent="0.2">
      <c r="A10940" s="5" t="s">
        <v>145</v>
      </c>
      <c r="C10940" s="5" t="s">
        <v>146</v>
      </c>
      <c r="D10940"/>
    </row>
    <row r="10941" spans="1:4" x14ac:dyDescent="0.2">
      <c r="A10941" s="5" t="s">
        <v>390</v>
      </c>
      <c r="C10941" s="5" t="s">
        <v>391</v>
      </c>
      <c r="D10941"/>
    </row>
    <row r="10942" spans="1:4" x14ac:dyDescent="0.2">
      <c r="A10942" s="5" t="s">
        <v>123</v>
      </c>
      <c r="C10942" s="5" t="s">
        <v>124</v>
      </c>
      <c r="D10942"/>
    </row>
    <row r="10943" spans="1:4" x14ac:dyDescent="0.2">
      <c r="A10943" s="5" t="s">
        <v>455</v>
      </c>
      <c r="C10943" s="5" t="s">
        <v>456</v>
      </c>
      <c r="D10943"/>
    </row>
    <row r="10944" spans="1:4" x14ac:dyDescent="0.2">
      <c r="A10944" s="5" t="s">
        <v>803</v>
      </c>
      <c r="C10944" s="5" t="s">
        <v>804</v>
      </c>
      <c r="D10944"/>
    </row>
    <row r="10945" spans="1:4" x14ac:dyDescent="0.2">
      <c r="A10945" s="5" t="s">
        <v>245</v>
      </c>
      <c r="C10945" s="5" t="s">
        <v>246</v>
      </c>
      <c r="D10945"/>
    </row>
    <row r="10946" spans="1:4" x14ac:dyDescent="0.2">
      <c r="A10946" s="5" t="s">
        <v>189</v>
      </c>
      <c r="C10946" s="5" t="s">
        <v>19</v>
      </c>
      <c r="D10946"/>
    </row>
    <row r="10947" spans="1:4" x14ac:dyDescent="0.2">
      <c r="A10947" s="5" t="s">
        <v>189</v>
      </c>
      <c r="C10947" s="5" t="s">
        <v>19</v>
      </c>
      <c r="D10947"/>
    </row>
    <row r="10948" spans="1:4" x14ac:dyDescent="0.2">
      <c r="A10948" s="5" t="s">
        <v>118</v>
      </c>
      <c r="C10948" s="5" t="s">
        <v>119</v>
      </c>
      <c r="D10948"/>
    </row>
    <row r="10949" spans="1:4" x14ac:dyDescent="0.2">
      <c r="A10949" s="5" t="s">
        <v>118</v>
      </c>
      <c r="C10949" s="5" t="s">
        <v>119</v>
      </c>
      <c r="D10949"/>
    </row>
    <row r="10950" spans="1:4" x14ac:dyDescent="0.2">
      <c r="A10950" s="5" t="s">
        <v>123</v>
      </c>
      <c r="C10950" s="5" t="s">
        <v>124</v>
      </c>
      <c r="D10950"/>
    </row>
    <row r="10951" spans="1:4" x14ac:dyDescent="0.2">
      <c r="A10951" s="5" t="s">
        <v>245</v>
      </c>
      <c r="C10951" s="5" t="s">
        <v>246</v>
      </c>
      <c r="D10951"/>
    </row>
    <row r="10952" spans="1:4" x14ac:dyDescent="0.2">
      <c r="A10952" s="5" t="s">
        <v>118</v>
      </c>
      <c r="C10952" s="5" t="s">
        <v>119</v>
      </c>
      <c r="D10952"/>
    </row>
    <row r="10953" spans="1:4" x14ac:dyDescent="0.2">
      <c r="A10953" s="5" t="s">
        <v>151</v>
      </c>
      <c r="C10953" s="5" t="s">
        <v>152</v>
      </c>
      <c r="D10953"/>
    </row>
    <row r="10954" spans="1:4" x14ac:dyDescent="0.2">
      <c r="A10954" s="5" t="s">
        <v>154</v>
      </c>
      <c r="C10954" s="5" t="s">
        <v>29</v>
      </c>
      <c r="D10954"/>
    </row>
    <row r="10955" spans="1:4" x14ac:dyDescent="0.2">
      <c r="A10955" s="5" t="s">
        <v>307</v>
      </c>
      <c r="C10955" s="5" t="s">
        <v>308</v>
      </c>
      <c r="D10955"/>
    </row>
    <row r="10956" spans="1:4" x14ac:dyDescent="0.2">
      <c r="A10956" s="5" t="s">
        <v>506</v>
      </c>
      <c r="C10956" s="5" t="s">
        <v>507</v>
      </c>
      <c r="D10956"/>
    </row>
    <row r="10957" spans="1:4" x14ac:dyDescent="0.2">
      <c r="A10957" s="5" t="s">
        <v>2812</v>
      </c>
      <c r="C10957" s="5" t="s">
        <v>2813</v>
      </c>
      <c r="D10957"/>
    </row>
    <row r="10958" spans="1:4" x14ac:dyDescent="0.2">
      <c r="A10958" s="5" t="s">
        <v>6000</v>
      </c>
      <c r="C10958" s="5" t="s">
        <v>313</v>
      </c>
      <c r="D10958"/>
    </row>
    <row r="10959" spans="1:4" x14ac:dyDescent="0.2">
      <c r="A10959" s="5" t="s">
        <v>6000</v>
      </c>
      <c r="C10959" s="5" t="s">
        <v>313</v>
      </c>
      <c r="D10959"/>
    </row>
    <row r="10960" spans="1:4" x14ac:dyDescent="0.2">
      <c r="A10960" s="5" t="s">
        <v>118</v>
      </c>
      <c r="C10960" s="5" t="s">
        <v>119</v>
      </c>
      <c r="D10960"/>
    </row>
    <row r="10961" spans="1:4" x14ac:dyDescent="0.2">
      <c r="A10961" s="5" t="s">
        <v>151</v>
      </c>
      <c r="C10961" s="5" t="s">
        <v>152</v>
      </c>
      <c r="D10961"/>
    </row>
    <row r="10962" spans="1:4" x14ac:dyDescent="0.2">
      <c r="A10962" s="5" t="s">
        <v>154</v>
      </c>
      <c r="C10962" s="5" t="s">
        <v>29</v>
      </c>
      <c r="D10962"/>
    </row>
    <row r="10963" spans="1:4" x14ac:dyDescent="0.2">
      <c r="A10963" s="5" t="s">
        <v>307</v>
      </c>
      <c r="C10963" s="5" t="s">
        <v>308</v>
      </c>
      <c r="D10963"/>
    </row>
    <row r="10964" spans="1:4" x14ac:dyDescent="0.2">
      <c r="A10964" s="5" t="s">
        <v>506</v>
      </c>
      <c r="C10964" s="5" t="s">
        <v>507</v>
      </c>
      <c r="D10964"/>
    </row>
    <row r="10965" spans="1:4" x14ac:dyDescent="0.2">
      <c r="A10965" s="5" t="s">
        <v>2812</v>
      </c>
      <c r="C10965" s="5" t="s">
        <v>2813</v>
      </c>
      <c r="D10965"/>
    </row>
    <row r="10966" spans="1:4" x14ac:dyDescent="0.2">
      <c r="A10966" s="5" t="s">
        <v>118</v>
      </c>
      <c r="C10966" s="5" t="s">
        <v>119</v>
      </c>
      <c r="D10966"/>
    </row>
    <row r="10967" spans="1:4" x14ac:dyDescent="0.2">
      <c r="A10967" s="5" t="s">
        <v>803</v>
      </c>
      <c r="C10967" s="5" t="s">
        <v>804</v>
      </c>
      <c r="D10967"/>
    </row>
    <row r="10968" spans="1:4" x14ac:dyDescent="0.2">
      <c r="A10968" s="5" t="s">
        <v>400</v>
      </c>
      <c r="C10968" s="5" t="s">
        <v>401</v>
      </c>
      <c r="D10968"/>
    </row>
    <row r="10969" spans="1:4" x14ac:dyDescent="0.2">
      <c r="A10969" s="5" t="s">
        <v>118</v>
      </c>
      <c r="C10969" s="5" t="s">
        <v>119</v>
      </c>
      <c r="D10969"/>
    </row>
    <row r="10970" spans="1:4" x14ac:dyDescent="0.2">
      <c r="A10970" s="5" t="s">
        <v>3724</v>
      </c>
      <c r="C10970" s="5" t="s">
        <v>3725</v>
      </c>
      <c r="D10970"/>
    </row>
    <row r="10971" spans="1:4" x14ac:dyDescent="0.2">
      <c r="A10971" s="5" t="s">
        <v>163</v>
      </c>
      <c r="C10971" s="5" t="s">
        <v>117</v>
      </c>
      <c r="D10971"/>
    </row>
    <row r="10972" spans="1:4" x14ac:dyDescent="0.2">
      <c r="A10972" s="5" t="s">
        <v>123</v>
      </c>
      <c r="C10972" s="5" t="s">
        <v>124</v>
      </c>
      <c r="D10972"/>
    </row>
    <row r="10973" spans="1:4" x14ac:dyDescent="0.2">
      <c r="A10973" s="5" t="s">
        <v>1652</v>
      </c>
      <c r="C10973" s="5" t="s">
        <v>1653</v>
      </c>
      <c r="D10973"/>
    </row>
    <row r="10974" spans="1:4" x14ac:dyDescent="0.2">
      <c r="A10974" s="5" t="s">
        <v>3724</v>
      </c>
      <c r="C10974" s="5" t="s">
        <v>3725</v>
      </c>
      <c r="D10974"/>
    </row>
    <row r="10975" spans="1:4" x14ac:dyDescent="0.2">
      <c r="A10975" s="5" t="s">
        <v>163</v>
      </c>
      <c r="C10975" s="5" t="s">
        <v>117</v>
      </c>
      <c r="D10975"/>
    </row>
    <row r="10976" spans="1:4" x14ac:dyDescent="0.2">
      <c r="A10976" s="5" t="s">
        <v>205</v>
      </c>
      <c r="C10976" s="5" t="s">
        <v>22</v>
      </c>
      <c r="D10976"/>
    </row>
    <row r="10977" spans="1:5" x14ac:dyDescent="0.2">
      <c r="A10977" s="5" t="s">
        <v>123</v>
      </c>
      <c r="C10977" s="5" t="s">
        <v>124</v>
      </c>
      <c r="D10977"/>
    </row>
    <row r="10978" spans="1:5" x14ac:dyDescent="0.2">
      <c r="A10978" s="5" t="s">
        <v>300</v>
      </c>
      <c r="C10978" s="5" t="s">
        <v>301</v>
      </c>
      <c r="D10978"/>
    </row>
    <row r="10979" spans="1:5" x14ac:dyDescent="0.2">
      <c r="A10979" s="5" t="s">
        <v>1652</v>
      </c>
      <c r="C10979" s="5" t="s">
        <v>1653</v>
      </c>
      <c r="D10979"/>
    </row>
    <row r="10980" spans="1:5" x14ac:dyDescent="0.2">
      <c r="A10980" s="5" t="s">
        <v>245</v>
      </c>
      <c r="C10980" s="5" t="s">
        <v>246</v>
      </c>
      <c r="D10980"/>
    </row>
    <row r="10981" spans="1:5" x14ac:dyDescent="0.2">
      <c r="A10981" s="5" t="s">
        <v>189</v>
      </c>
      <c r="C10981" s="5" t="s">
        <v>19</v>
      </c>
      <c r="D10981"/>
    </row>
    <row r="10982" spans="1:5" x14ac:dyDescent="0.2">
      <c r="A10982" s="5" t="s">
        <v>163</v>
      </c>
      <c r="C10982" s="5" t="s">
        <v>117</v>
      </c>
      <c r="D10982"/>
    </row>
    <row r="10983" spans="1:5" x14ac:dyDescent="0.2">
      <c r="A10983" s="5" t="s">
        <v>1652</v>
      </c>
      <c r="C10983" s="5" t="s">
        <v>1653</v>
      </c>
      <c r="D10983"/>
    </row>
    <row r="10984" spans="1:5" x14ac:dyDescent="0.2">
      <c r="A10984" t="s">
        <v>123</v>
      </c>
      <c r="B10984"/>
      <c r="C10984" s="5" t="s">
        <v>124</v>
      </c>
      <c r="D10984"/>
      <c r="E10984"/>
    </row>
    <row r="10985" spans="1:5" x14ac:dyDescent="0.2">
      <c r="A10985" t="s">
        <v>300</v>
      </c>
      <c r="B10985"/>
      <c r="C10985" s="5" t="s">
        <v>301</v>
      </c>
      <c r="D10985"/>
      <c r="E10985"/>
    </row>
    <row r="10986" spans="1:5" x14ac:dyDescent="0.2">
      <c r="A10986" t="s">
        <v>118</v>
      </c>
      <c r="B10986"/>
      <c r="C10986" s="5" t="s">
        <v>119</v>
      </c>
      <c r="D10986"/>
      <c r="E10986"/>
    </row>
    <row r="10987" spans="1:5" x14ac:dyDescent="0.2">
      <c r="A10987" t="s">
        <v>118</v>
      </c>
      <c r="B10987"/>
      <c r="C10987" s="5" t="s">
        <v>119</v>
      </c>
      <c r="D10987"/>
      <c r="E10987"/>
    </row>
    <row r="10988" spans="1:5" x14ac:dyDescent="0.2">
      <c r="A10988" t="s">
        <v>245</v>
      </c>
      <c r="B10988"/>
      <c r="C10988" s="5" t="s">
        <v>246</v>
      </c>
      <c r="D10988"/>
      <c r="E10988"/>
    </row>
    <row r="10989" spans="1:5" x14ac:dyDescent="0.2">
      <c r="A10989" t="s">
        <v>118</v>
      </c>
      <c r="B10989"/>
      <c r="C10989" s="5" t="s">
        <v>119</v>
      </c>
      <c r="D10989"/>
      <c r="E10989"/>
    </row>
    <row r="10990" spans="1:5" x14ac:dyDescent="0.2">
      <c r="A10990" t="s">
        <v>1595</v>
      </c>
      <c r="B10990"/>
      <c r="C10990" s="5" t="s">
        <v>1463</v>
      </c>
      <c r="D10990"/>
      <c r="E10990"/>
    </row>
    <row r="10991" spans="1:5" x14ac:dyDescent="0.2">
      <c r="A10991" t="s">
        <v>118</v>
      </c>
      <c r="B10991"/>
      <c r="C10991" s="5" t="s">
        <v>119</v>
      </c>
      <c r="D10991"/>
      <c r="E10991"/>
    </row>
    <row r="10992" spans="1:5" x14ac:dyDescent="0.2">
      <c r="A10992" t="s">
        <v>1595</v>
      </c>
      <c r="B10992"/>
      <c r="C10992" s="5" t="s">
        <v>1463</v>
      </c>
      <c r="D10992"/>
      <c r="E10992"/>
    </row>
    <row r="10993" spans="1:5" x14ac:dyDescent="0.2">
      <c r="A10993" t="s">
        <v>1429</v>
      </c>
      <c r="B10993"/>
      <c r="C10993" s="5" t="s">
        <v>1430</v>
      </c>
      <c r="D10993"/>
      <c r="E10993"/>
    </row>
    <row r="10994" spans="1:5" x14ac:dyDescent="0.2">
      <c r="A10994" t="s">
        <v>1584</v>
      </c>
      <c r="B10994"/>
      <c r="C10994" s="5" t="s">
        <v>1585</v>
      </c>
      <c r="D10994"/>
      <c r="E10994"/>
    </row>
    <row r="10995" spans="1:5" x14ac:dyDescent="0.2">
      <c r="A10995" t="s">
        <v>245</v>
      </c>
      <c r="B10995"/>
      <c r="C10995" s="5" t="s">
        <v>246</v>
      </c>
      <c r="D10995"/>
      <c r="E10995"/>
    </row>
    <row r="10996" spans="1:5" x14ac:dyDescent="0.2">
      <c r="A10996" t="s">
        <v>123</v>
      </c>
      <c r="B10996"/>
      <c r="C10996" s="5" t="s">
        <v>124</v>
      </c>
      <c r="D10996"/>
      <c r="E10996"/>
    </row>
    <row r="10997" spans="1:5" x14ac:dyDescent="0.2">
      <c r="A10997" t="s">
        <v>220</v>
      </c>
      <c r="B10997"/>
      <c r="C10997" s="5" t="s">
        <v>15</v>
      </c>
      <c r="D10997"/>
      <c r="E10997"/>
    </row>
    <row r="10998" spans="1:5" x14ac:dyDescent="0.2">
      <c r="A10998" t="s">
        <v>390</v>
      </c>
      <c r="B10998"/>
      <c r="C10998" s="5" t="s">
        <v>391</v>
      </c>
      <c r="D10998"/>
      <c r="E10998"/>
    </row>
    <row r="10999" spans="1:5" x14ac:dyDescent="0.2">
      <c r="A10999" t="s">
        <v>118</v>
      </c>
      <c r="B10999"/>
      <c r="C10999" s="5" t="s">
        <v>119</v>
      </c>
      <c r="D10999"/>
      <c r="E10999"/>
    </row>
    <row r="11000" spans="1:5" x14ac:dyDescent="0.2">
      <c r="A11000" t="s">
        <v>118</v>
      </c>
      <c r="B11000"/>
      <c r="C11000" s="5" t="s">
        <v>119</v>
      </c>
      <c r="D11000"/>
      <c r="E11000"/>
    </row>
    <row r="11001" spans="1:5" x14ac:dyDescent="0.2">
      <c r="A11001" t="s">
        <v>205</v>
      </c>
      <c r="B11001"/>
      <c r="C11001" s="5" t="s">
        <v>22</v>
      </c>
      <c r="D11001"/>
      <c r="E11001"/>
    </row>
    <row r="11002" spans="1:5" x14ac:dyDescent="0.2">
      <c r="A11002" t="s">
        <v>378</v>
      </c>
      <c r="B11002"/>
      <c r="C11002" s="5" t="s">
        <v>379</v>
      </c>
      <c r="D11002"/>
      <c r="E11002"/>
    </row>
    <row r="11003" spans="1:5" x14ac:dyDescent="0.2">
      <c r="A11003" t="s">
        <v>205</v>
      </c>
      <c r="B11003"/>
      <c r="C11003" s="5" t="s">
        <v>22</v>
      </c>
      <c r="D11003"/>
      <c r="E11003"/>
    </row>
    <row r="11004" spans="1:5" x14ac:dyDescent="0.2">
      <c r="A11004" t="s">
        <v>378</v>
      </c>
      <c r="B11004"/>
      <c r="C11004" s="5" t="s">
        <v>379</v>
      </c>
      <c r="D11004"/>
      <c r="E11004"/>
    </row>
    <row r="11005" spans="1:5" x14ac:dyDescent="0.2">
      <c r="A11005" t="s">
        <v>220</v>
      </c>
      <c r="B11005"/>
      <c r="C11005" s="5" t="s">
        <v>15</v>
      </c>
      <c r="D11005"/>
      <c r="E11005"/>
    </row>
    <row r="11006" spans="1:5" x14ac:dyDescent="0.2">
      <c r="A11006" t="s">
        <v>400</v>
      </c>
      <c r="B11006"/>
      <c r="C11006" s="5" t="s">
        <v>401</v>
      </c>
      <c r="D11006"/>
      <c r="E11006"/>
    </row>
    <row r="11007" spans="1:5" x14ac:dyDescent="0.2">
      <c r="A11007" t="s">
        <v>118</v>
      </c>
      <c r="B11007"/>
      <c r="C11007" s="5" t="s">
        <v>119</v>
      </c>
      <c r="D11007"/>
      <c r="E11007"/>
    </row>
    <row r="11008" spans="1:5" x14ac:dyDescent="0.2">
      <c r="A11008" t="s">
        <v>689</v>
      </c>
      <c r="B11008"/>
      <c r="C11008" s="5" t="s">
        <v>690</v>
      </c>
      <c r="D11008"/>
      <c r="E11008"/>
    </row>
    <row r="11009" spans="1:5" x14ac:dyDescent="0.2">
      <c r="A11009" t="s">
        <v>118</v>
      </c>
      <c r="B11009"/>
      <c r="C11009" s="5" t="s">
        <v>119</v>
      </c>
      <c r="D11009"/>
      <c r="E11009"/>
    </row>
    <row r="11010" spans="1:5" x14ac:dyDescent="0.2">
      <c r="A11010" t="s">
        <v>400</v>
      </c>
      <c r="B11010"/>
      <c r="C11010" s="5" t="s">
        <v>401</v>
      </c>
      <c r="D11010"/>
      <c r="E11010"/>
    </row>
    <row r="11011" spans="1:5" x14ac:dyDescent="0.2">
      <c r="A11011" t="s">
        <v>189</v>
      </c>
      <c r="B11011"/>
      <c r="C11011" s="5" t="s">
        <v>19</v>
      </c>
      <c r="D11011"/>
      <c r="E11011"/>
    </row>
    <row r="11012" spans="1:5" x14ac:dyDescent="0.2">
      <c r="A11012" t="s">
        <v>118</v>
      </c>
      <c r="B11012"/>
      <c r="C11012" s="5" t="s">
        <v>119</v>
      </c>
      <c r="D11012"/>
      <c r="E11012"/>
    </row>
    <row r="11013" spans="1:5" x14ac:dyDescent="0.2">
      <c r="A11013" t="s">
        <v>319</v>
      </c>
      <c r="B11013"/>
      <c r="C11013" s="5" t="s">
        <v>40</v>
      </c>
      <c r="D11013"/>
      <c r="E11013"/>
    </row>
    <row r="11014" spans="1:5" x14ac:dyDescent="0.2">
      <c r="A11014" t="s">
        <v>163</v>
      </c>
      <c r="B11014"/>
      <c r="C11014" s="5" t="s">
        <v>117</v>
      </c>
      <c r="D11014"/>
      <c r="E11014"/>
    </row>
    <row r="11015" spans="1:5" x14ac:dyDescent="0.2">
      <c r="A11015" t="s">
        <v>163</v>
      </c>
      <c r="B11015"/>
      <c r="C11015" s="5" t="s">
        <v>117</v>
      </c>
      <c r="D11015"/>
      <c r="E11015"/>
    </row>
    <row r="11016" spans="1:5" x14ac:dyDescent="0.2">
      <c r="A11016" t="s">
        <v>189</v>
      </c>
      <c r="B11016"/>
      <c r="C11016" s="5" t="s">
        <v>19</v>
      </c>
      <c r="D11016"/>
      <c r="E11016"/>
    </row>
    <row r="11017" spans="1:5" x14ac:dyDescent="0.2">
      <c r="A11017" t="s">
        <v>123</v>
      </c>
      <c r="B11017"/>
      <c r="C11017" s="5" t="s">
        <v>124</v>
      </c>
      <c r="D11017"/>
      <c r="E11017"/>
    </row>
    <row r="11018" spans="1:5" x14ac:dyDescent="0.2">
      <c r="A11018" t="s">
        <v>154</v>
      </c>
      <c r="B11018"/>
      <c r="C11018" s="5" t="s">
        <v>29</v>
      </c>
      <c r="D11018"/>
      <c r="E11018"/>
    </row>
    <row r="11019" spans="1:5" x14ac:dyDescent="0.2">
      <c r="A11019" t="s">
        <v>118</v>
      </c>
      <c r="B11019"/>
      <c r="C11019" s="5" t="s">
        <v>119</v>
      </c>
      <c r="D11019"/>
      <c r="E11019"/>
    </row>
    <row r="11020" spans="1:5" x14ac:dyDescent="0.2">
      <c r="A11020" t="s">
        <v>118</v>
      </c>
      <c r="B11020"/>
      <c r="C11020" s="5" t="s">
        <v>119</v>
      </c>
      <c r="D11020"/>
      <c r="E11020"/>
    </row>
    <row r="11021" spans="1:5" x14ac:dyDescent="0.2">
      <c r="A11021" t="s">
        <v>154</v>
      </c>
      <c r="B11021"/>
      <c r="C11021" s="5" t="s">
        <v>29</v>
      </c>
      <c r="D11021"/>
      <c r="E11021"/>
    </row>
    <row r="11022" spans="1:5" x14ac:dyDescent="0.2">
      <c r="A11022" t="s">
        <v>118</v>
      </c>
      <c r="B11022"/>
      <c r="C11022" s="5" t="s">
        <v>119</v>
      </c>
      <c r="D11022"/>
      <c r="E11022"/>
    </row>
    <row r="11023" spans="1:5" x14ac:dyDescent="0.2">
      <c r="A11023" t="s">
        <v>621</v>
      </c>
      <c r="B11023"/>
      <c r="C11023" s="5" t="s">
        <v>622</v>
      </c>
      <c r="D11023"/>
      <c r="E11023"/>
    </row>
    <row r="11024" spans="1:5" x14ac:dyDescent="0.2">
      <c r="A11024" t="s">
        <v>300</v>
      </c>
      <c r="B11024"/>
      <c r="C11024" s="5" t="s">
        <v>301</v>
      </c>
      <c r="D11024"/>
      <c r="E11024"/>
    </row>
    <row r="11025" spans="1:5" x14ac:dyDescent="0.2">
      <c r="A11025" t="s">
        <v>118</v>
      </c>
      <c r="B11025"/>
      <c r="C11025" s="5" t="s">
        <v>119</v>
      </c>
      <c r="D11025"/>
      <c r="E11025"/>
    </row>
    <row r="11026" spans="1:5" x14ac:dyDescent="0.2">
      <c r="A11026" t="s">
        <v>123</v>
      </c>
      <c r="B11026"/>
      <c r="C11026" s="5" t="s">
        <v>124</v>
      </c>
      <c r="D11026"/>
      <c r="E11026"/>
    </row>
    <row r="11027" spans="1:5" x14ac:dyDescent="0.2">
      <c r="A11027" t="s">
        <v>189</v>
      </c>
      <c r="B11027"/>
      <c r="C11027" s="5" t="s">
        <v>19</v>
      </c>
      <c r="D11027"/>
      <c r="E11027"/>
    </row>
    <row r="11028" spans="1:5" x14ac:dyDescent="0.2">
      <c r="A11028" t="s">
        <v>193</v>
      </c>
      <c r="B11028"/>
      <c r="C11028" s="5" t="s">
        <v>194</v>
      </c>
      <c r="D11028"/>
      <c r="E11028"/>
    </row>
    <row r="11029" spans="1:5" x14ac:dyDescent="0.2">
      <c r="A11029" t="s">
        <v>171</v>
      </c>
      <c r="B11029"/>
      <c r="C11029" s="5" t="s">
        <v>172</v>
      </c>
      <c r="D11029"/>
      <c r="E11029"/>
    </row>
    <row r="11030" spans="1:5" x14ac:dyDescent="0.2">
      <c r="A11030" t="s">
        <v>118</v>
      </c>
      <c r="B11030"/>
      <c r="C11030" s="5" t="s">
        <v>119</v>
      </c>
      <c r="D11030"/>
      <c r="E11030"/>
    </row>
    <row r="11031" spans="1:5" x14ac:dyDescent="0.2">
      <c r="A11031" t="s">
        <v>167</v>
      </c>
      <c r="B11031"/>
      <c r="C11031" s="5" t="s">
        <v>131</v>
      </c>
      <c r="D11031"/>
      <c r="E11031"/>
    </row>
    <row r="11032" spans="1:5" x14ac:dyDescent="0.2">
      <c r="A11032" t="s">
        <v>154</v>
      </c>
      <c r="B11032"/>
      <c r="C11032" s="5" t="s">
        <v>29</v>
      </c>
      <c r="D11032"/>
      <c r="E11032"/>
    </row>
    <row r="11033" spans="1:5" x14ac:dyDescent="0.2">
      <c r="A11033" t="s">
        <v>118</v>
      </c>
      <c r="B11033"/>
      <c r="C11033" s="5" t="s">
        <v>119</v>
      </c>
      <c r="D11033"/>
      <c r="E11033"/>
    </row>
    <row r="11034" spans="1:5" x14ac:dyDescent="0.2">
      <c r="A11034" t="s">
        <v>220</v>
      </c>
      <c r="B11034"/>
      <c r="C11034" s="5" t="s">
        <v>15</v>
      </c>
      <c r="D11034"/>
      <c r="E11034"/>
    </row>
    <row r="11035" spans="1:5" x14ac:dyDescent="0.2">
      <c r="A11035" t="s">
        <v>220</v>
      </c>
      <c r="B11035"/>
      <c r="C11035" s="5" t="s">
        <v>15</v>
      </c>
      <c r="D11035"/>
      <c r="E11035"/>
    </row>
    <row r="11036" spans="1:5" x14ac:dyDescent="0.2">
      <c r="A11036" t="s">
        <v>118</v>
      </c>
      <c r="B11036"/>
      <c r="C11036" s="5" t="s">
        <v>119</v>
      </c>
      <c r="D11036"/>
      <c r="E11036"/>
    </row>
    <row r="11037" spans="1:5" x14ac:dyDescent="0.2">
      <c r="A11037" t="s">
        <v>154</v>
      </c>
      <c r="B11037"/>
      <c r="C11037" s="5" t="s">
        <v>29</v>
      </c>
      <c r="D11037"/>
      <c r="E11037"/>
    </row>
    <row r="11038" spans="1:5" x14ac:dyDescent="0.2">
      <c r="A11038" t="s">
        <v>390</v>
      </c>
      <c r="B11038"/>
      <c r="C11038" s="5" t="s">
        <v>391</v>
      </c>
      <c r="D11038"/>
      <c r="E11038"/>
    </row>
    <row r="11039" spans="1:5" x14ac:dyDescent="0.2">
      <c r="A11039" t="s">
        <v>118</v>
      </c>
      <c r="B11039"/>
      <c r="C11039" s="5" t="s">
        <v>119</v>
      </c>
      <c r="D11039"/>
      <c r="E11039"/>
    </row>
    <row r="11040" spans="1:5" x14ac:dyDescent="0.2">
      <c r="A11040" t="s">
        <v>220</v>
      </c>
      <c r="B11040"/>
      <c r="C11040" s="5" t="s">
        <v>15</v>
      </c>
      <c r="D11040"/>
      <c r="E11040"/>
    </row>
    <row r="11041" spans="1:5" x14ac:dyDescent="0.2">
      <c r="A11041" t="s">
        <v>123</v>
      </c>
      <c r="B11041"/>
      <c r="C11041" s="5" t="s">
        <v>124</v>
      </c>
      <c r="D11041"/>
      <c r="E11041"/>
    </row>
    <row r="11042" spans="1:5" x14ac:dyDescent="0.2">
      <c r="A11042" t="s">
        <v>154</v>
      </c>
      <c r="B11042"/>
      <c r="C11042" s="5" t="s">
        <v>29</v>
      </c>
      <c r="D11042"/>
      <c r="E11042"/>
    </row>
    <row r="11043" spans="1:5" x14ac:dyDescent="0.2">
      <c r="A11043" t="s">
        <v>118</v>
      </c>
      <c r="B11043"/>
      <c r="C11043" s="5" t="s">
        <v>119</v>
      </c>
      <c r="D11043"/>
      <c r="E11043"/>
    </row>
    <row r="11044" spans="1:5" x14ac:dyDescent="0.2">
      <c r="A11044" t="s">
        <v>118</v>
      </c>
      <c r="B11044"/>
      <c r="C11044" s="5" t="s">
        <v>119</v>
      </c>
      <c r="D11044"/>
      <c r="E11044"/>
    </row>
    <row r="11045" spans="1:5" x14ac:dyDescent="0.2">
      <c r="A11045" t="s">
        <v>118</v>
      </c>
      <c r="B11045"/>
      <c r="C11045" s="5" t="s">
        <v>119</v>
      </c>
      <c r="D11045"/>
      <c r="E11045"/>
    </row>
    <row r="11046" spans="1:5" x14ac:dyDescent="0.2">
      <c r="A11046" t="s">
        <v>4070</v>
      </c>
      <c r="B11046"/>
      <c r="C11046" s="5" t="s">
        <v>4071</v>
      </c>
      <c r="D11046"/>
      <c r="E11046"/>
    </row>
    <row r="11047" spans="1:5" x14ac:dyDescent="0.2">
      <c r="A11047" t="s">
        <v>1066</v>
      </c>
      <c r="B11047"/>
      <c r="C11047" s="5" t="s">
        <v>1067</v>
      </c>
      <c r="D11047"/>
      <c r="E11047"/>
    </row>
    <row r="11048" spans="1:5" x14ac:dyDescent="0.2">
      <c r="A11048" t="s">
        <v>2600</v>
      </c>
      <c r="B11048"/>
      <c r="C11048" s="5" t="s">
        <v>2601</v>
      </c>
      <c r="D11048"/>
      <c r="E11048"/>
    </row>
    <row r="11049" spans="1:5" x14ac:dyDescent="0.2">
      <c r="A11049" t="s">
        <v>154</v>
      </c>
      <c r="B11049"/>
      <c r="C11049" s="5" t="s">
        <v>29</v>
      </c>
      <c r="D11049"/>
      <c r="E11049"/>
    </row>
    <row r="11050" spans="1:5" x14ac:dyDescent="0.2">
      <c r="A11050" t="s">
        <v>154</v>
      </c>
      <c r="B11050"/>
      <c r="C11050" s="5" t="s">
        <v>29</v>
      </c>
      <c r="D11050"/>
      <c r="E11050"/>
    </row>
    <row r="11051" spans="1:5" x14ac:dyDescent="0.2">
      <c r="A11051" t="s">
        <v>151</v>
      </c>
      <c r="B11051"/>
      <c r="C11051" s="5" t="s">
        <v>152</v>
      </c>
      <c r="D11051"/>
      <c r="E11051"/>
    </row>
    <row r="11052" spans="1:5" x14ac:dyDescent="0.2">
      <c r="A11052" t="s">
        <v>118</v>
      </c>
      <c r="B11052"/>
      <c r="C11052" s="5" t="s">
        <v>119</v>
      </c>
      <c r="D11052"/>
      <c r="E11052"/>
    </row>
    <row r="11053" spans="1:5" x14ac:dyDescent="0.2">
      <c r="A11053" t="s">
        <v>319</v>
      </c>
      <c r="B11053"/>
      <c r="C11053" s="5" t="s">
        <v>40</v>
      </c>
      <c r="D11053"/>
      <c r="E11053"/>
    </row>
    <row r="11054" spans="1:5" x14ac:dyDescent="0.2">
      <c r="A11054" t="s">
        <v>171</v>
      </c>
      <c r="B11054"/>
      <c r="C11054" s="5" t="s">
        <v>172</v>
      </c>
      <c r="D11054"/>
      <c r="E11054"/>
    </row>
    <row r="11055" spans="1:5" x14ac:dyDescent="0.2">
      <c r="A11055" t="s">
        <v>118</v>
      </c>
      <c r="B11055"/>
      <c r="C11055" s="5" t="s">
        <v>119</v>
      </c>
      <c r="D11055"/>
      <c r="E11055"/>
    </row>
    <row r="11056" spans="1:5" x14ac:dyDescent="0.2">
      <c r="A11056" t="s">
        <v>154</v>
      </c>
      <c r="B11056"/>
      <c r="C11056" s="5" t="s">
        <v>29</v>
      </c>
      <c r="D11056"/>
      <c r="E11056"/>
    </row>
    <row r="11057" spans="1:5" x14ac:dyDescent="0.2">
      <c r="A11057" t="s">
        <v>205</v>
      </c>
      <c r="B11057"/>
      <c r="C11057" s="5" t="s">
        <v>22</v>
      </c>
      <c r="D11057"/>
      <c r="E11057"/>
    </row>
    <row r="11058" spans="1:5" x14ac:dyDescent="0.2">
      <c r="A11058" t="s">
        <v>151</v>
      </c>
      <c r="B11058"/>
      <c r="C11058" s="5" t="s">
        <v>152</v>
      </c>
      <c r="D11058"/>
      <c r="E11058"/>
    </row>
    <row r="11059" spans="1:5" x14ac:dyDescent="0.2">
      <c r="A11059" t="s">
        <v>118</v>
      </c>
      <c r="B11059"/>
      <c r="C11059" s="5" t="s">
        <v>119</v>
      </c>
      <c r="D11059"/>
      <c r="E11059"/>
    </row>
    <row r="11060" spans="1:5" x14ac:dyDescent="0.2">
      <c r="A11060" t="s">
        <v>171</v>
      </c>
      <c r="B11060"/>
      <c r="C11060" s="5" t="s">
        <v>172</v>
      </c>
      <c r="D11060"/>
      <c r="E11060"/>
    </row>
    <row r="11061" spans="1:5" x14ac:dyDescent="0.2">
      <c r="A11061" t="s">
        <v>118</v>
      </c>
      <c r="B11061"/>
      <c r="C11061" s="5" t="s">
        <v>119</v>
      </c>
      <c r="D11061"/>
      <c r="E11061"/>
    </row>
    <row r="11062" spans="1:5" x14ac:dyDescent="0.2">
      <c r="A11062" t="s">
        <v>154</v>
      </c>
      <c r="B11062"/>
      <c r="C11062" s="5" t="s">
        <v>29</v>
      </c>
      <c r="D11062"/>
      <c r="E11062"/>
    </row>
    <row r="11063" spans="1:5" x14ac:dyDescent="0.2">
      <c r="A11063" t="s">
        <v>118</v>
      </c>
      <c r="B11063"/>
      <c r="C11063" s="5" t="s">
        <v>119</v>
      </c>
      <c r="D11063"/>
      <c r="E11063"/>
    </row>
    <row r="11064" spans="1:5" x14ac:dyDescent="0.2">
      <c r="A11064" t="s">
        <v>1338</v>
      </c>
      <c r="B11064"/>
      <c r="C11064" s="5" t="s">
        <v>406</v>
      </c>
      <c r="D11064"/>
      <c r="E11064"/>
    </row>
    <row r="11065" spans="1:5" x14ac:dyDescent="0.2">
      <c r="A11065" t="s">
        <v>189</v>
      </c>
      <c r="B11065"/>
      <c r="C11065" s="5" t="s">
        <v>19</v>
      </c>
      <c r="D11065"/>
      <c r="E11065"/>
    </row>
    <row r="11066" spans="1:5" x14ac:dyDescent="0.2">
      <c r="A11066" t="s">
        <v>595</v>
      </c>
      <c r="B11066"/>
      <c r="C11066" s="5" t="s">
        <v>596</v>
      </c>
      <c r="D11066"/>
      <c r="E11066"/>
    </row>
    <row r="11067" spans="1:5" x14ac:dyDescent="0.2">
      <c r="A11067" t="s">
        <v>123</v>
      </c>
      <c r="B11067"/>
      <c r="C11067" s="5" t="s">
        <v>124</v>
      </c>
      <c r="D11067"/>
      <c r="E11067"/>
    </row>
    <row r="11068" spans="1:5" x14ac:dyDescent="0.2">
      <c r="A11068" t="s">
        <v>543</v>
      </c>
      <c r="B11068"/>
      <c r="C11068" s="5" t="s">
        <v>544</v>
      </c>
      <c r="D11068"/>
      <c r="E11068"/>
    </row>
    <row r="11069" spans="1:5" x14ac:dyDescent="0.2">
      <c r="A11069" t="s">
        <v>171</v>
      </c>
      <c r="B11069"/>
      <c r="C11069" s="5" t="s">
        <v>172</v>
      </c>
      <c r="D11069"/>
      <c r="E11069"/>
    </row>
    <row r="11070" spans="1:5" x14ac:dyDescent="0.2">
      <c r="A11070" t="s">
        <v>189</v>
      </c>
      <c r="B11070"/>
      <c r="C11070" s="5" t="s">
        <v>19</v>
      </c>
      <c r="D11070"/>
      <c r="E11070"/>
    </row>
    <row r="11071" spans="1:5" x14ac:dyDescent="0.2">
      <c r="A11071" t="s">
        <v>595</v>
      </c>
      <c r="B11071"/>
      <c r="C11071" s="5" t="s">
        <v>596</v>
      </c>
      <c r="D11071"/>
      <c r="E11071"/>
    </row>
    <row r="11072" spans="1:5" x14ac:dyDescent="0.2">
      <c r="A11072" t="s">
        <v>123</v>
      </c>
      <c r="B11072"/>
      <c r="C11072" s="5" t="s">
        <v>124</v>
      </c>
      <c r="D11072"/>
      <c r="E11072"/>
    </row>
    <row r="11073" spans="1:5" x14ac:dyDescent="0.2">
      <c r="A11073" t="s">
        <v>3071</v>
      </c>
      <c r="B11073"/>
      <c r="C11073" s="5" t="s">
        <v>3072</v>
      </c>
      <c r="D11073"/>
      <c r="E11073"/>
    </row>
    <row r="11074" spans="1:5" x14ac:dyDescent="0.2">
      <c r="A11074" t="s">
        <v>205</v>
      </c>
      <c r="B11074"/>
      <c r="C11074" s="5" t="s">
        <v>22</v>
      </c>
      <c r="D11074"/>
      <c r="E11074"/>
    </row>
    <row r="11075" spans="1:5" x14ac:dyDescent="0.2">
      <c r="A11075" t="s">
        <v>1982</v>
      </c>
      <c r="B11075"/>
      <c r="C11075" s="5" t="s">
        <v>1983</v>
      </c>
      <c r="D11075"/>
      <c r="E11075"/>
    </row>
    <row r="11076" spans="1:5" x14ac:dyDescent="0.2">
      <c r="A11076" t="s">
        <v>220</v>
      </c>
      <c r="B11076"/>
      <c r="C11076" s="5" t="s">
        <v>15</v>
      </c>
      <c r="D11076"/>
      <c r="E11076"/>
    </row>
    <row r="11077" spans="1:5" x14ac:dyDescent="0.2">
      <c r="A11077" t="s">
        <v>118</v>
      </c>
      <c r="B11077"/>
      <c r="C11077" s="5" t="s">
        <v>119</v>
      </c>
      <c r="D11077"/>
      <c r="E11077"/>
    </row>
    <row r="11078" spans="1:5" x14ac:dyDescent="0.2">
      <c r="A11078" t="s">
        <v>390</v>
      </c>
      <c r="B11078"/>
      <c r="C11078" s="5" t="s">
        <v>391</v>
      </c>
      <c r="D11078"/>
      <c r="E11078"/>
    </row>
    <row r="11079" spans="1:5" x14ac:dyDescent="0.2">
      <c r="A11079" t="s">
        <v>3867</v>
      </c>
      <c r="B11079"/>
      <c r="C11079" s="5" t="s">
        <v>3868</v>
      </c>
      <c r="D11079"/>
      <c r="E11079"/>
    </row>
    <row r="11080" spans="1:5" x14ac:dyDescent="0.2">
      <c r="A11080" t="s">
        <v>154</v>
      </c>
      <c r="B11080"/>
      <c r="C11080" s="5" t="s">
        <v>29</v>
      </c>
      <c r="D11080"/>
      <c r="E11080"/>
    </row>
    <row r="11081" spans="1:5" x14ac:dyDescent="0.2">
      <c r="A11081" t="s">
        <v>4214</v>
      </c>
      <c r="B11081"/>
      <c r="C11081" s="5" t="s">
        <v>4215</v>
      </c>
      <c r="D11081"/>
      <c r="E11081"/>
    </row>
    <row r="11082" spans="1:5" x14ac:dyDescent="0.2">
      <c r="A11082" t="s">
        <v>1863</v>
      </c>
      <c r="B11082"/>
      <c r="C11082" s="5" t="s">
        <v>1864</v>
      </c>
      <c r="D11082"/>
      <c r="E11082"/>
    </row>
    <row r="11083" spans="1:5" x14ac:dyDescent="0.2">
      <c r="A11083" t="s">
        <v>307</v>
      </c>
      <c r="B11083"/>
      <c r="C11083" s="5" t="s">
        <v>308</v>
      </c>
      <c r="D11083"/>
      <c r="E11083"/>
    </row>
    <row r="11084" spans="1:5" x14ac:dyDescent="0.2">
      <c r="A11084" t="s">
        <v>307</v>
      </c>
      <c r="B11084"/>
      <c r="C11084" s="5" t="s">
        <v>308</v>
      </c>
      <c r="D11084"/>
      <c r="E11084"/>
    </row>
    <row r="11085" spans="1:5" x14ac:dyDescent="0.2">
      <c r="A11085" t="s">
        <v>118</v>
      </c>
      <c r="B11085"/>
      <c r="C11085" s="5" t="s">
        <v>119</v>
      </c>
      <c r="D11085"/>
      <c r="E11085"/>
    </row>
    <row r="11086" spans="1:5" x14ac:dyDescent="0.2">
      <c r="A11086" t="s">
        <v>163</v>
      </c>
      <c r="B11086"/>
      <c r="C11086" s="5" t="s">
        <v>117</v>
      </c>
      <c r="D11086"/>
      <c r="E11086"/>
    </row>
    <row r="11087" spans="1:5" x14ac:dyDescent="0.2">
      <c r="A11087" t="s">
        <v>245</v>
      </c>
      <c r="B11087"/>
      <c r="C11087" s="5" t="s">
        <v>246</v>
      </c>
      <c r="D11087"/>
      <c r="E11087"/>
    </row>
    <row r="11088" spans="1:5" x14ac:dyDescent="0.2">
      <c r="A11088" t="s">
        <v>186</v>
      </c>
      <c r="B11088"/>
      <c r="C11088" s="5" t="s">
        <v>187</v>
      </c>
      <c r="D11088"/>
      <c r="E11088"/>
    </row>
    <row r="11089" spans="1:5" x14ac:dyDescent="0.2">
      <c r="A11089" t="s">
        <v>163</v>
      </c>
      <c r="B11089"/>
      <c r="C11089" s="5" t="s">
        <v>117</v>
      </c>
      <c r="D11089"/>
      <c r="E11089"/>
    </row>
    <row r="11090" spans="1:5" x14ac:dyDescent="0.2">
      <c r="A11090" t="s">
        <v>432</v>
      </c>
      <c r="B11090"/>
      <c r="C11090" s="5" t="s">
        <v>433</v>
      </c>
      <c r="D11090"/>
      <c r="E11090"/>
    </row>
    <row r="11091" spans="1:5" x14ac:dyDescent="0.2">
      <c r="A11091" t="s">
        <v>118</v>
      </c>
      <c r="B11091"/>
      <c r="C11091" s="5" t="s">
        <v>119</v>
      </c>
      <c r="D11091"/>
      <c r="E11091"/>
    </row>
    <row r="11092" spans="1:5" x14ac:dyDescent="0.2">
      <c r="A11092" t="s">
        <v>118</v>
      </c>
      <c r="B11092"/>
      <c r="C11092" s="5" t="s">
        <v>119</v>
      </c>
      <c r="D11092"/>
      <c r="E11092"/>
    </row>
    <row r="11093" spans="1:5" x14ac:dyDescent="0.2">
      <c r="A11093" t="s">
        <v>189</v>
      </c>
      <c r="B11093"/>
      <c r="C11093" s="5" t="s">
        <v>19</v>
      </c>
      <c r="D11093"/>
      <c r="E11093"/>
    </row>
    <row r="11094" spans="1:5" x14ac:dyDescent="0.2">
      <c r="A11094" t="s">
        <v>154</v>
      </c>
      <c r="B11094"/>
      <c r="C11094" s="5" t="s">
        <v>29</v>
      </c>
      <c r="D11094"/>
      <c r="E11094"/>
    </row>
    <row r="11095" spans="1:5" x14ac:dyDescent="0.2">
      <c r="A11095" t="s">
        <v>205</v>
      </c>
      <c r="B11095"/>
      <c r="C11095" s="5" t="s">
        <v>22</v>
      </c>
      <c r="D11095"/>
      <c r="E11095"/>
    </row>
    <row r="11096" spans="1:5" x14ac:dyDescent="0.2">
      <c r="A11096" t="s">
        <v>390</v>
      </c>
      <c r="B11096"/>
      <c r="C11096" s="5" t="s">
        <v>391</v>
      </c>
      <c r="D11096"/>
      <c r="E11096"/>
    </row>
    <row r="11097" spans="1:5" x14ac:dyDescent="0.2">
      <c r="A11097" t="s">
        <v>118</v>
      </c>
      <c r="B11097"/>
      <c r="C11097" s="5" t="s">
        <v>119</v>
      </c>
      <c r="D11097"/>
      <c r="E11097"/>
    </row>
    <row r="11098" spans="1:5" x14ac:dyDescent="0.2">
      <c r="A11098" t="s">
        <v>319</v>
      </c>
      <c r="B11098"/>
      <c r="C11098" s="5" t="s">
        <v>40</v>
      </c>
      <c r="D11098"/>
      <c r="E11098"/>
    </row>
    <row r="11099" spans="1:5" x14ac:dyDescent="0.2">
      <c r="A11099" t="s">
        <v>182</v>
      </c>
      <c r="B11099"/>
      <c r="C11099" s="5" t="s">
        <v>74</v>
      </c>
      <c r="D11099"/>
      <c r="E11099"/>
    </row>
    <row r="11100" spans="1:5" x14ac:dyDescent="0.2">
      <c r="A11100" t="s">
        <v>118</v>
      </c>
      <c r="B11100"/>
      <c r="C11100" s="5" t="s">
        <v>119</v>
      </c>
      <c r="D11100"/>
      <c r="E11100"/>
    </row>
    <row r="11101" spans="1:5" x14ac:dyDescent="0.2">
      <c r="A11101" t="s">
        <v>118</v>
      </c>
      <c r="B11101"/>
      <c r="C11101" s="5" t="s">
        <v>119</v>
      </c>
      <c r="D11101"/>
      <c r="E11101"/>
    </row>
    <row r="11102" spans="1:5" x14ac:dyDescent="0.2">
      <c r="A11102" t="s">
        <v>123</v>
      </c>
      <c r="B11102"/>
      <c r="C11102" s="5" t="s">
        <v>124</v>
      </c>
      <c r="D11102"/>
      <c r="E11102"/>
    </row>
    <row r="11103" spans="1:5" x14ac:dyDescent="0.2">
      <c r="A11103" t="s">
        <v>154</v>
      </c>
      <c r="B11103"/>
      <c r="C11103" s="5" t="s">
        <v>29</v>
      </c>
      <c r="D11103"/>
      <c r="E11103"/>
    </row>
    <row r="11104" spans="1:5" x14ac:dyDescent="0.2">
      <c r="A11104" t="s">
        <v>390</v>
      </c>
      <c r="B11104"/>
      <c r="C11104" s="5" t="s">
        <v>391</v>
      </c>
      <c r="D11104"/>
      <c r="E11104"/>
    </row>
    <row r="11105" spans="1:5" x14ac:dyDescent="0.2">
      <c r="A11105" t="s">
        <v>205</v>
      </c>
      <c r="B11105"/>
      <c r="C11105" s="5" t="s">
        <v>22</v>
      </c>
      <c r="D11105"/>
      <c r="E11105"/>
    </row>
    <row r="11106" spans="1:5" x14ac:dyDescent="0.2">
      <c r="A11106" t="s">
        <v>118</v>
      </c>
      <c r="B11106"/>
      <c r="C11106" s="5" t="s">
        <v>119</v>
      </c>
      <c r="D11106"/>
      <c r="E11106"/>
    </row>
    <row r="11107" spans="1:5" x14ac:dyDescent="0.2">
      <c r="A11107" t="s">
        <v>145</v>
      </c>
      <c r="B11107"/>
      <c r="C11107" s="5" t="s">
        <v>146</v>
      </c>
      <c r="D11107"/>
      <c r="E11107"/>
    </row>
    <row r="11108" spans="1:5" x14ac:dyDescent="0.2">
      <c r="A11108" t="s">
        <v>118</v>
      </c>
      <c r="B11108"/>
      <c r="C11108" s="5" t="s">
        <v>119</v>
      </c>
      <c r="D11108"/>
      <c r="E11108"/>
    </row>
    <row r="11109" spans="1:5" x14ac:dyDescent="0.2">
      <c r="A11109" t="s">
        <v>163</v>
      </c>
      <c r="B11109"/>
      <c r="C11109" s="5" t="s">
        <v>117</v>
      </c>
      <c r="D11109"/>
      <c r="E11109"/>
    </row>
    <row r="11110" spans="1:5" x14ac:dyDescent="0.2">
      <c r="A11110" t="s">
        <v>145</v>
      </c>
      <c r="B11110"/>
      <c r="C11110" s="5" t="s">
        <v>146</v>
      </c>
      <c r="D11110"/>
      <c r="E11110"/>
    </row>
    <row r="11111" spans="1:5" x14ac:dyDescent="0.2">
      <c r="A11111" t="s">
        <v>118</v>
      </c>
      <c r="B11111"/>
      <c r="C11111" s="5" t="s">
        <v>119</v>
      </c>
      <c r="D11111"/>
      <c r="E11111"/>
    </row>
    <row r="11112" spans="1:5" x14ac:dyDescent="0.2">
      <c r="A11112" t="s">
        <v>154</v>
      </c>
      <c r="B11112"/>
      <c r="C11112" s="5" t="s">
        <v>29</v>
      </c>
      <c r="D11112"/>
      <c r="E11112"/>
    </row>
    <row r="11113" spans="1:5" x14ac:dyDescent="0.2">
      <c r="A11113" t="s">
        <v>118</v>
      </c>
      <c r="B11113"/>
      <c r="C11113" s="5" t="s">
        <v>119</v>
      </c>
      <c r="D11113"/>
      <c r="E11113"/>
    </row>
    <row r="11114" spans="1:5" x14ac:dyDescent="0.2">
      <c r="A11114" t="s">
        <v>118</v>
      </c>
      <c r="B11114"/>
      <c r="C11114" s="5" t="s">
        <v>119</v>
      </c>
      <c r="D11114"/>
      <c r="E11114"/>
    </row>
    <row r="11115" spans="1:5" x14ac:dyDescent="0.2">
      <c r="A11115" t="s">
        <v>154</v>
      </c>
      <c r="B11115"/>
      <c r="C11115" s="5" t="s">
        <v>29</v>
      </c>
      <c r="D11115"/>
      <c r="E11115"/>
    </row>
    <row r="11116" spans="1:5" x14ac:dyDescent="0.2">
      <c r="A11116" t="s">
        <v>118</v>
      </c>
      <c r="B11116"/>
      <c r="C11116" s="5" t="s">
        <v>119</v>
      </c>
      <c r="D11116"/>
      <c r="E11116"/>
    </row>
    <row r="11117" spans="1:5" x14ac:dyDescent="0.2">
      <c r="A11117" t="s">
        <v>189</v>
      </c>
      <c r="B11117"/>
      <c r="C11117" s="5" t="s">
        <v>19</v>
      </c>
      <c r="D11117"/>
      <c r="E11117"/>
    </row>
    <row r="11118" spans="1:5" x14ac:dyDescent="0.2">
      <c r="A11118" t="s">
        <v>118</v>
      </c>
      <c r="B11118"/>
      <c r="C11118" s="5" t="s">
        <v>119</v>
      </c>
      <c r="D11118"/>
      <c r="E11118"/>
    </row>
    <row r="11119" spans="1:5" x14ac:dyDescent="0.2">
      <c r="A11119" t="s">
        <v>154</v>
      </c>
      <c r="B11119"/>
      <c r="C11119" s="5" t="s">
        <v>29</v>
      </c>
      <c r="D11119"/>
      <c r="E11119"/>
    </row>
    <row r="11120" spans="1:5" x14ac:dyDescent="0.2">
      <c r="A11120" t="s">
        <v>220</v>
      </c>
      <c r="B11120"/>
      <c r="C11120" s="5" t="s">
        <v>15</v>
      </c>
      <c r="D11120"/>
      <c r="E11120"/>
    </row>
    <row r="11121" spans="1:5" x14ac:dyDescent="0.2">
      <c r="A11121" t="s">
        <v>163</v>
      </c>
      <c r="B11121"/>
      <c r="C11121" s="5" t="s">
        <v>117</v>
      </c>
      <c r="D11121"/>
      <c r="E11121"/>
    </row>
    <row r="11122" spans="1:5" x14ac:dyDescent="0.2">
      <c r="A11122" t="s">
        <v>390</v>
      </c>
      <c r="B11122"/>
      <c r="C11122" s="5" t="s">
        <v>391</v>
      </c>
      <c r="D11122"/>
      <c r="E11122"/>
    </row>
    <row r="11123" spans="1:5" x14ac:dyDescent="0.2">
      <c r="A11123" t="s">
        <v>123</v>
      </c>
      <c r="B11123"/>
      <c r="C11123" s="5" t="s">
        <v>124</v>
      </c>
      <c r="D11123"/>
      <c r="E11123"/>
    </row>
    <row r="11124" spans="1:5" x14ac:dyDescent="0.2">
      <c r="A11124" t="s">
        <v>400</v>
      </c>
      <c r="B11124"/>
      <c r="C11124" s="5" t="s">
        <v>401</v>
      </c>
      <c r="D11124"/>
      <c r="E11124"/>
    </row>
    <row r="11125" spans="1:5" x14ac:dyDescent="0.2">
      <c r="A11125" t="s">
        <v>300</v>
      </c>
      <c r="B11125"/>
      <c r="C11125" s="5" t="s">
        <v>301</v>
      </c>
      <c r="D11125"/>
      <c r="E11125"/>
    </row>
    <row r="11126" spans="1:5" x14ac:dyDescent="0.2">
      <c r="A11126" t="s">
        <v>205</v>
      </c>
      <c r="B11126"/>
      <c r="C11126" s="5" t="s">
        <v>22</v>
      </c>
      <c r="D11126"/>
      <c r="E11126"/>
    </row>
    <row r="11127" spans="1:5" x14ac:dyDescent="0.2">
      <c r="A11127" t="s">
        <v>951</v>
      </c>
      <c r="B11127"/>
      <c r="C11127" s="5" t="s">
        <v>952</v>
      </c>
      <c r="D11127"/>
      <c r="E11127"/>
    </row>
    <row r="11128" spans="1:5" x14ac:dyDescent="0.2">
      <c r="A11128" t="s">
        <v>118</v>
      </c>
      <c r="B11128"/>
      <c r="C11128" s="5" t="s">
        <v>119</v>
      </c>
      <c r="D11128"/>
      <c r="E11128"/>
    </row>
    <row r="11129" spans="1:5" x14ac:dyDescent="0.2">
      <c r="A11129" t="s">
        <v>390</v>
      </c>
      <c r="B11129"/>
      <c r="C11129" s="5" t="s">
        <v>391</v>
      </c>
      <c r="D11129"/>
      <c r="E11129"/>
    </row>
    <row r="11130" spans="1:5" x14ac:dyDescent="0.2">
      <c r="A11130" t="s">
        <v>118</v>
      </c>
      <c r="B11130"/>
      <c r="C11130" s="5" t="s">
        <v>119</v>
      </c>
      <c r="D11130"/>
      <c r="E11130"/>
    </row>
    <row r="11131" spans="1:5" x14ac:dyDescent="0.2">
      <c r="A11131" t="s">
        <v>154</v>
      </c>
      <c r="B11131"/>
      <c r="C11131" s="5" t="s">
        <v>29</v>
      </c>
      <c r="D11131"/>
      <c r="E11131"/>
    </row>
    <row r="11132" spans="1:5" x14ac:dyDescent="0.2">
      <c r="A11132" t="s">
        <v>937</v>
      </c>
      <c r="B11132"/>
      <c r="C11132" s="5" t="s">
        <v>500</v>
      </c>
      <c r="D11132"/>
      <c r="E11132"/>
    </row>
    <row r="11133" spans="1:5" x14ac:dyDescent="0.2">
      <c r="A11133" t="s">
        <v>163</v>
      </c>
      <c r="B11133"/>
      <c r="C11133" s="5" t="s">
        <v>117</v>
      </c>
      <c r="D11133"/>
      <c r="E11133"/>
    </row>
    <row r="11134" spans="1:5" x14ac:dyDescent="0.2">
      <c r="A11134" t="s">
        <v>163</v>
      </c>
      <c r="B11134"/>
      <c r="C11134" s="5" t="s">
        <v>117</v>
      </c>
      <c r="D11134"/>
      <c r="E11134"/>
    </row>
    <row r="11135" spans="1:5" x14ac:dyDescent="0.2">
      <c r="A11135" t="s">
        <v>123</v>
      </c>
      <c r="B11135"/>
      <c r="C11135" s="5" t="s">
        <v>124</v>
      </c>
      <c r="D11135"/>
      <c r="E11135"/>
    </row>
    <row r="11136" spans="1:5" x14ac:dyDescent="0.2">
      <c r="A11136" t="s">
        <v>390</v>
      </c>
      <c r="B11136"/>
      <c r="C11136" s="5" t="s">
        <v>391</v>
      </c>
      <c r="D11136"/>
      <c r="E11136"/>
    </row>
    <row r="11137" spans="1:5" x14ac:dyDescent="0.2">
      <c r="A11137" t="s">
        <v>186</v>
      </c>
      <c r="B11137"/>
      <c r="C11137" s="5" t="s">
        <v>187</v>
      </c>
      <c r="D11137"/>
      <c r="E11137"/>
    </row>
    <row r="11138" spans="1:5" x14ac:dyDescent="0.2">
      <c r="A11138" t="s">
        <v>163</v>
      </c>
      <c r="B11138"/>
      <c r="C11138" s="5" t="s">
        <v>117</v>
      </c>
      <c r="D11138"/>
      <c r="E11138"/>
    </row>
    <row r="11139" spans="1:5" x14ac:dyDescent="0.2">
      <c r="A11139" t="s">
        <v>123</v>
      </c>
      <c r="B11139"/>
      <c r="C11139" s="5" t="s">
        <v>124</v>
      </c>
      <c r="D11139"/>
      <c r="E11139"/>
    </row>
    <row r="11140" spans="1:5" x14ac:dyDescent="0.2">
      <c r="A11140" t="s">
        <v>390</v>
      </c>
      <c r="B11140"/>
      <c r="C11140" s="5" t="s">
        <v>391</v>
      </c>
      <c r="D11140"/>
      <c r="E11140"/>
    </row>
    <row r="11141" spans="1:5" x14ac:dyDescent="0.2">
      <c r="A11141" t="s">
        <v>154</v>
      </c>
      <c r="B11141"/>
      <c r="C11141" s="5" t="s">
        <v>29</v>
      </c>
      <c r="D11141"/>
      <c r="E11141"/>
    </row>
    <row r="11142" spans="1:5" x14ac:dyDescent="0.2">
      <c r="A11142" t="s">
        <v>154</v>
      </c>
      <c r="B11142"/>
      <c r="C11142" s="5" t="s">
        <v>29</v>
      </c>
      <c r="D11142"/>
      <c r="E11142"/>
    </row>
    <row r="11143" spans="1:5" x14ac:dyDescent="0.2">
      <c r="A11143" t="s">
        <v>171</v>
      </c>
      <c r="B11143"/>
      <c r="C11143" s="5" t="s">
        <v>172</v>
      </c>
      <c r="D11143"/>
      <c r="E11143"/>
    </row>
    <row r="11144" spans="1:5" x14ac:dyDescent="0.2">
      <c r="A11144" t="s">
        <v>118</v>
      </c>
      <c r="B11144"/>
      <c r="C11144" s="5" t="s">
        <v>119</v>
      </c>
      <c r="D11144"/>
      <c r="E11144"/>
    </row>
    <row r="11145" spans="1:5" x14ac:dyDescent="0.2">
      <c r="A11145" t="s">
        <v>1649</v>
      </c>
      <c r="B11145"/>
      <c r="C11145" s="5" t="s">
        <v>1650</v>
      </c>
      <c r="D11145"/>
      <c r="E11145"/>
    </row>
    <row r="11146" spans="1:5" x14ac:dyDescent="0.2">
      <c r="A11146" t="s">
        <v>471</v>
      </c>
      <c r="B11146"/>
      <c r="C11146" s="5" t="s">
        <v>472</v>
      </c>
      <c r="D11146"/>
      <c r="E11146"/>
    </row>
    <row r="11147" spans="1:5" x14ac:dyDescent="0.2">
      <c r="A11147" t="s">
        <v>118</v>
      </c>
      <c r="B11147"/>
      <c r="C11147" s="5" t="s">
        <v>119</v>
      </c>
      <c r="D11147"/>
      <c r="E11147"/>
    </row>
    <row r="11148" spans="1:5" x14ac:dyDescent="0.2">
      <c r="A11148" t="s">
        <v>400</v>
      </c>
      <c r="B11148"/>
      <c r="C11148" s="5" t="s">
        <v>401</v>
      </c>
      <c r="D11148"/>
      <c r="E11148"/>
    </row>
    <row r="11149" spans="1:5" x14ac:dyDescent="0.2">
      <c r="A11149" t="s">
        <v>163</v>
      </c>
      <c r="B11149"/>
      <c r="C11149" s="5" t="s">
        <v>117</v>
      </c>
      <c r="D11149"/>
      <c r="E11149"/>
    </row>
    <row r="11150" spans="1:5" x14ac:dyDescent="0.2">
      <c r="A11150" t="s">
        <v>123</v>
      </c>
      <c r="B11150"/>
      <c r="C11150" s="5" t="s">
        <v>124</v>
      </c>
      <c r="D11150"/>
      <c r="E11150"/>
    </row>
    <row r="11151" spans="1:5" x14ac:dyDescent="0.2">
      <c r="A11151" t="s">
        <v>154</v>
      </c>
      <c r="B11151"/>
      <c r="C11151" s="5" t="s">
        <v>29</v>
      </c>
      <c r="D11151"/>
      <c r="E11151"/>
    </row>
    <row r="11152" spans="1:5" x14ac:dyDescent="0.2">
      <c r="A11152" t="s">
        <v>1652</v>
      </c>
      <c r="B11152"/>
      <c r="C11152" s="5" t="s">
        <v>1653</v>
      </c>
      <c r="D11152"/>
      <c r="E11152"/>
    </row>
    <row r="11153" spans="1:5" x14ac:dyDescent="0.2">
      <c r="A11153" t="s">
        <v>118</v>
      </c>
      <c r="B11153"/>
      <c r="C11153" s="5" t="s">
        <v>119</v>
      </c>
      <c r="D11153"/>
      <c r="E11153"/>
    </row>
    <row r="11154" spans="1:5" x14ac:dyDescent="0.2">
      <c r="A11154" t="s">
        <v>118</v>
      </c>
      <c r="B11154"/>
      <c r="C11154" s="5" t="s">
        <v>119</v>
      </c>
      <c r="D11154"/>
      <c r="E11154"/>
    </row>
    <row r="11155" spans="1:5" x14ac:dyDescent="0.2">
      <c r="A11155" t="s">
        <v>118</v>
      </c>
      <c r="B11155"/>
      <c r="C11155" s="5" t="s">
        <v>119</v>
      </c>
      <c r="D11155"/>
      <c r="E11155"/>
    </row>
    <row r="11156" spans="1:5" x14ac:dyDescent="0.2">
      <c r="A11156" t="s">
        <v>319</v>
      </c>
      <c r="B11156"/>
      <c r="C11156" s="5" t="s">
        <v>40</v>
      </c>
      <c r="D11156"/>
      <c r="E11156"/>
    </row>
    <row r="11157" spans="1:5" x14ac:dyDescent="0.2">
      <c r="A11157" t="s">
        <v>118</v>
      </c>
      <c r="B11157"/>
      <c r="C11157" s="5" t="s">
        <v>119</v>
      </c>
      <c r="D11157"/>
      <c r="E11157"/>
    </row>
    <row r="11158" spans="1:5" x14ac:dyDescent="0.2">
      <c r="A11158" t="s">
        <v>319</v>
      </c>
      <c r="B11158"/>
      <c r="C11158" s="5" t="s">
        <v>40</v>
      </c>
      <c r="D11158"/>
      <c r="E11158"/>
    </row>
    <row r="11159" spans="1:5" x14ac:dyDescent="0.2">
      <c r="A11159" t="s">
        <v>951</v>
      </c>
      <c r="B11159"/>
      <c r="C11159" s="5" t="s">
        <v>952</v>
      </c>
      <c r="D11159"/>
      <c r="E11159"/>
    </row>
    <row r="11160" spans="1:5" x14ac:dyDescent="0.2">
      <c r="A11160" t="s">
        <v>3330</v>
      </c>
      <c r="B11160"/>
      <c r="C11160" s="5" t="s">
        <v>3331</v>
      </c>
      <c r="D11160"/>
      <c r="E11160"/>
    </row>
    <row r="11161" spans="1:5" x14ac:dyDescent="0.2">
      <c r="A11161" t="s">
        <v>123</v>
      </c>
      <c r="B11161"/>
      <c r="C11161" s="5" t="s">
        <v>124</v>
      </c>
      <c r="D11161"/>
      <c r="E11161"/>
    </row>
    <row r="11162" spans="1:5" x14ac:dyDescent="0.2">
      <c r="A11162" t="s">
        <v>118</v>
      </c>
      <c r="B11162"/>
      <c r="C11162" s="5" t="s">
        <v>119</v>
      </c>
      <c r="D11162"/>
      <c r="E11162"/>
    </row>
    <row r="11163" spans="1:5" x14ac:dyDescent="0.2">
      <c r="A11163" t="s">
        <v>118</v>
      </c>
      <c r="B11163"/>
      <c r="C11163" s="5" t="s">
        <v>119</v>
      </c>
      <c r="D11163"/>
      <c r="E11163"/>
    </row>
    <row r="11164" spans="1:5" x14ac:dyDescent="0.2">
      <c r="A11164" t="s">
        <v>245</v>
      </c>
      <c r="B11164"/>
      <c r="C11164" s="5" t="s">
        <v>246</v>
      </c>
      <c r="D11164"/>
      <c r="E11164"/>
    </row>
    <row r="11165" spans="1:5" x14ac:dyDescent="0.2">
      <c r="A11165" t="s">
        <v>307</v>
      </c>
      <c r="B11165"/>
      <c r="C11165" s="5" t="s">
        <v>308</v>
      </c>
      <c r="D11165"/>
      <c r="E11165"/>
    </row>
    <row r="11166" spans="1:5" x14ac:dyDescent="0.2">
      <c r="A11166" t="s">
        <v>118</v>
      </c>
      <c r="B11166"/>
      <c r="C11166" s="5" t="s">
        <v>119</v>
      </c>
      <c r="D11166"/>
      <c r="E11166"/>
    </row>
    <row r="11167" spans="1:5" x14ac:dyDescent="0.2">
      <c r="A11167" t="s">
        <v>2614</v>
      </c>
      <c r="B11167"/>
      <c r="C11167" s="5" t="s">
        <v>2615</v>
      </c>
      <c r="D11167"/>
      <c r="E11167"/>
    </row>
    <row r="11168" spans="1:5" x14ac:dyDescent="0.2">
      <c r="A11168" t="s">
        <v>220</v>
      </c>
      <c r="B11168"/>
      <c r="C11168" s="5" t="s">
        <v>15</v>
      </c>
      <c r="D11168"/>
      <c r="E11168"/>
    </row>
    <row r="11169" spans="1:5" x14ac:dyDescent="0.2">
      <c r="A11169" t="s">
        <v>123</v>
      </c>
      <c r="B11169"/>
      <c r="C11169" s="5" t="s">
        <v>124</v>
      </c>
      <c r="D11169"/>
      <c r="E11169"/>
    </row>
    <row r="11170" spans="1:5" x14ac:dyDescent="0.2">
      <c r="A11170" t="s">
        <v>163</v>
      </c>
      <c r="B11170"/>
      <c r="C11170" s="5" t="s">
        <v>117</v>
      </c>
      <c r="D11170"/>
      <c r="E11170"/>
    </row>
    <row r="11171" spans="1:5" x14ac:dyDescent="0.2">
      <c r="A11171" t="s">
        <v>220</v>
      </c>
      <c r="B11171"/>
      <c r="C11171" s="5" t="s">
        <v>15</v>
      </c>
      <c r="D11171"/>
      <c r="E11171"/>
    </row>
    <row r="11172" spans="1:5" x14ac:dyDescent="0.2">
      <c r="A11172" t="s">
        <v>5401</v>
      </c>
      <c r="B11172"/>
      <c r="C11172" s="5" t="s">
        <v>3054</v>
      </c>
      <c r="D11172"/>
      <c r="E11172"/>
    </row>
    <row r="11173" spans="1:5" x14ac:dyDescent="0.2">
      <c r="A11173" t="s">
        <v>154</v>
      </c>
      <c r="B11173"/>
      <c r="C11173" s="5" t="s">
        <v>29</v>
      </c>
      <c r="D11173"/>
      <c r="E11173"/>
    </row>
    <row r="11174" spans="1:5" x14ac:dyDescent="0.2">
      <c r="A11174" t="s">
        <v>245</v>
      </c>
      <c r="B11174"/>
      <c r="C11174" s="5" t="s">
        <v>246</v>
      </c>
      <c r="D11174"/>
      <c r="E11174"/>
    </row>
    <row r="11175" spans="1:5" x14ac:dyDescent="0.2">
      <c r="A11175" t="s">
        <v>163</v>
      </c>
      <c r="B11175"/>
      <c r="C11175" s="5" t="s">
        <v>117</v>
      </c>
      <c r="D11175"/>
      <c r="E11175"/>
    </row>
    <row r="11176" spans="1:5" x14ac:dyDescent="0.2">
      <c r="A11176" t="s">
        <v>5401</v>
      </c>
      <c r="B11176"/>
      <c r="C11176" s="5" t="s">
        <v>3054</v>
      </c>
      <c r="D11176"/>
      <c r="E11176"/>
    </row>
    <row r="11177" spans="1:5" x14ac:dyDescent="0.2">
      <c r="A11177" t="s">
        <v>123</v>
      </c>
      <c r="B11177"/>
      <c r="C11177" s="5" t="s">
        <v>124</v>
      </c>
      <c r="D11177"/>
      <c r="E11177"/>
    </row>
    <row r="11178" spans="1:5" x14ac:dyDescent="0.2">
      <c r="A11178" t="s">
        <v>245</v>
      </c>
      <c r="B11178"/>
      <c r="C11178" s="5" t="s">
        <v>246</v>
      </c>
      <c r="D11178"/>
      <c r="E11178"/>
    </row>
    <row r="11179" spans="1:5" x14ac:dyDescent="0.2">
      <c r="A11179" t="s">
        <v>163</v>
      </c>
      <c r="B11179"/>
      <c r="C11179" s="5" t="s">
        <v>117</v>
      </c>
      <c r="D11179"/>
      <c r="E11179"/>
    </row>
    <row r="11180" spans="1:5" x14ac:dyDescent="0.2">
      <c r="A11180" t="s">
        <v>205</v>
      </c>
      <c r="B11180"/>
      <c r="C11180" s="5" t="s">
        <v>22</v>
      </c>
      <c r="D11180"/>
      <c r="E11180"/>
    </row>
    <row r="11181" spans="1:5" x14ac:dyDescent="0.2">
      <c r="A11181" t="s">
        <v>220</v>
      </c>
      <c r="B11181"/>
      <c r="C11181" s="5" t="s">
        <v>15</v>
      </c>
      <c r="D11181"/>
      <c r="E11181"/>
    </row>
    <row r="11182" spans="1:5" x14ac:dyDescent="0.2">
      <c r="A11182" t="s">
        <v>171</v>
      </c>
      <c r="B11182"/>
      <c r="C11182" s="5" t="s">
        <v>172</v>
      </c>
      <c r="D11182"/>
      <c r="E11182"/>
    </row>
    <row r="11183" spans="1:5" x14ac:dyDescent="0.2">
      <c r="A11183" t="s">
        <v>898</v>
      </c>
      <c r="B11183"/>
      <c r="C11183" s="5" t="s">
        <v>483</v>
      </c>
      <c r="D11183"/>
      <c r="E11183"/>
    </row>
    <row r="11184" spans="1:5" x14ac:dyDescent="0.2">
      <c r="A11184" t="s">
        <v>485</v>
      </c>
      <c r="B11184"/>
      <c r="C11184" s="5" t="s">
        <v>486</v>
      </c>
      <c r="D11184"/>
      <c r="E11184"/>
    </row>
    <row r="11185" spans="1:5" x14ac:dyDescent="0.2">
      <c r="A11185" t="s">
        <v>2339</v>
      </c>
      <c r="B11185"/>
      <c r="C11185" s="5" t="s">
        <v>2340</v>
      </c>
      <c r="D11185"/>
      <c r="E11185"/>
    </row>
    <row r="11186" spans="1:5" x14ac:dyDescent="0.2">
      <c r="A11186" t="s">
        <v>118</v>
      </c>
      <c r="B11186"/>
      <c r="C11186" s="5" t="s">
        <v>119</v>
      </c>
      <c r="D11186"/>
      <c r="E11186"/>
    </row>
    <row r="11187" spans="1:5" x14ac:dyDescent="0.2">
      <c r="A11187" t="s">
        <v>118</v>
      </c>
      <c r="B11187"/>
      <c r="C11187" s="5" t="s">
        <v>119</v>
      </c>
      <c r="D11187"/>
      <c r="E11187"/>
    </row>
    <row r="11188" spans="1:5" x14ac:dyDescent="0.2">
      <c r="A11188" t="s">
        <v>123</v>
      </c>
      <c r="B11188"/>
      <c r="C11188" s="5" t="s">
        <v>124</v>
      </c>
      <c r="D11188"/>
      <c r="E11188"/>
    </row>
    <row r="11189" spans="1:5" x14ac:dyDescent="0.2">
      <c r="A11189" t="s">
        <v>163</v>
      </c>
      <c r="B11189"/>
      <c r="C11189" s="5" t="s">
        <v>117</v>
      </c>
      <c r="D11189"/>
      <c r="E11189"/>
    </row>
    <row r="11190" spans="1:5" x14ac:dyDescent="0.2">
      <c r="A11190" t="s">
        <v>220</v>
      </c>
      <c r="B11190"/>
      <c r="C11190" s="5" t="s">
        <v>15</v>
      </c>
      <c r="D11190"/>
      <c r="E11190"/>
    </row>
    <row r="11191" spans="1:5" x14ac:dyDescent="0.2">
      <c r="A11191" t="s">
        <v>118</v>
      </c>
      <c r="B11191"/>
      <c r="C11191" s="5" t="s">
        <v>119</v>
      </c>
      <c r="D11191"/>
      <c r="E11191"/>
    </row>
    <row r="11192" spans="1:5" x14ac:dyDescent="0.2">
      <c r="A11192" t="s">
        <v>205</v>
      </c>
      <c r="B11192"/>
      <c r="C11192" s="5" t="s">
        <v>22</v>
      </c>
      <c r="D11192"/>
      <c r="E11192"/>
    </row>
    <row r="11193" spans="1:5" x14ac:dyDescent="0.2">
      <c r="A11193" t="s">
        <v>118</v>
      </c>
      <c r="B11193"/>
      <c r="C11193" s="5" t="s">
        <v>119</v>
      </c>
      <c r="D11193"/>
      <c r="E11193"/>
    </row>
    <row r="11194" spans="1:5" x14ac:dyDescent="0.2">
      <c r="A11194" t="s">
        <v>118</v>
      </c>
      <c r="B11194"/>
      <c r="C11194" s="5" t="s">
        <v>119</v>
      </c>
      <c r="D11194"/>
      <c r="E11194"/>
    </row>
    <row r="11195" spans="1:5" x14ac:dyDescent="0.2">
      <c r="A11195" t="s">
        <v>118</v>
      </c>
      <c r="B11195"/>
      <c r="C11195" s="5" t="s">
        <v>119</v>
      </c>
      <c r="D11195"/>
      <c r="E11195"/>
    </row>
    <row r="11196" spans="1:5" x14ac:dyDescent="0.2">
      <c r="A11196" t="s">
        <v>220</v>
      </c>
      <c r="B11196"/>
      <c r="C11196" s="5" t="s">
        <v>15</v>
      </c>
      <c r="D11196"/>
      <c r="E11196"/>
    </row>
    <row r="11197" spans="1:5" x14ac:dyDescent="0.2">
      <c r="A11197" t="s">
        <v>118</v>
      </c>
      <c r="B11197"/>
      <c r="C11197" s="5" t="s">
        <v>119</v>
      </c>
      <c r="D11197"/>
      <c r="E11197"/>
    </row>
    <row r="11198" spans="1:5" x14ac:dyDescent="0.2">
      <c r="A11198" t="s">
        <v>186</v>
      </c>
      <c r="B11198"/>
      <c r="C11198" s="5" t="s">
        <v>187</v>
      </c>
      <c r="D11198"/>
      <c r="E11198"/>
    </row>
    <row r="11199" spans="1:5" x14ac:dyDescent="0.2">
      <c r="A11199" t="s">
        <v>171</v>
      </c>
      <c r="B11199"/>
      <c r="C11199" s="5" t="s">
        <v>172</v>
      </c>
      <c r="D11199"/>
      <c r="E11199"/>
    </row>
    <row r="11200" spans="1:5" x14ac:dyDescent="0.2">
      <c r="A11200" t="s">
        <v>588</v>
      </c>
      <c r="B11200"/>
      <c r="C11200" s="5" t="s">
        <v>293</v>
      </c>
      <c r="D11200"/>
      <c r="E11200"/>
    </row>
    <row r="11201" spans="1:5" x14ac:dyDescent="0.2">
      <c r="A11201" t="s">
        <v>400</v>
      </c>
      <c r="B11201"/>
      <c r="C11201" s="5" t="s">
        <v>401</v>
      </c>
      <c r="D11201"/>
      <c r="E11201"/>
    </row>
    <row r="11202" spans="1:5" x14ac:dyDescent="0.2">
      <c r="A11202" t="s">
        <v>118</v>
      </c>
      <c r="B11202"/>
      <c r="C11202" s="5" t="s">
        <v>119</v>
      </c>
      <c r="D11202"/>
      <c r="E11202"/>
    </row>
    <row r="11203" spans="1:5" x14ac:dyDescent="0.2">
      <c r="A11203" t="s">
        <v>1525</v>
      </c>
      <c r="B11203"/>
      <c r="C11203" s="5" t="s">
        <v>1526</v>
      </c>
      <c r="D11203"/>
      <c r="E11203"/>
    </row>
    <row r="11204" spans="1:5" x14ac:dyDescent="0.2">
      <c r="A11204" t="s">
        <v>118</v>
      </c>
      <c r="B11204"/>
      <c r="C11204" s="5" t="s">
        <v>119</v>
      </c>
      <c r="D11204"/>
      <c r="E11204"/>
    </row>
    <row r="11205" spans="1:5" x14ac:dyDescent="0.2">
      <c r="A11205" t="s">
        <v>118</v>
      </c>
      <c r="B11205"/>
      <c r="C11205" s="5" t="s">
        <v>119</v>
      </c>
      <c r="D11205"/>
      <c r="E11205"/>
    </row>
    <row r="11206" spans="1:5" x14ac:dyDescent="0.2">
      <c r="A11206" t="s">
        <v>171</v>
      </c>
      <c r="B11206"/>
      <c r="C11206" s="5" t="s">
        <v>172</v>
      </c>
      <c r="D11206"/>
      <c r="E11206"/>
    </row>
    <row r="11207" spans="1:5" x14ac:dyDescent="0.2">
      <c r="A11207" t="s">
        <v>400</v>
      </c>
      <c r="B11207"/>
      <c r="C11207" s="5" t="s">
        <v>401</v>
      </c>
      <c r="D11207"/>
      <c r="E11207"/>
    </row>
    <row r="11208" spans="1:5" x14ac:dyDescent="0.2">
      <c r="A11208" t="s">
        <v>118</v>
      </c>
      <c r="B11208"/>
      <c r="C11208" s="5" t="s">
        <v>119</v>
      </c>
      <c r="D11208"/>
      <c r="E11208"/>
    </row>
    <row r="11209" spans="1:5" x14ac:dyDescent="0.2">
      <c r="A11209" t="s">
        <v>118</v>
      </c>
      <c r="B11209"/>
      <c r="C11209" s="5" t="s">
        <v>119</v>
      </c>
      <c r="D11209"/>
      <c r="E11209"/>
    </row>
    <row r="11210" spans="1:5" x14ac:dyDescent="0.2">
      <c r="A11210" t="s">
        <v>213</v>
      </c>
      <c r="B11210"/>
      <c r="C11210" s="5" t="s">
        <v>214</v>
      </c>
      <c r="D11210"/>
      <c r="E11210"/>
    </row>
    <row r="11211" spans="1:5" x14ac:dyDescent="0.2">
      <c r="A11211" t="s">
        <v>123</v>
      </c>
      <c r="B11211"/>
      <c r="C11211" s="5" t="s">
        <v>124</v>
      </c>
      <c r="D11211"/>
      <c r="E11211"/>
    </row>
    <row r="11212" spans="1:5" x14ac:dyDescent="0.2">
      <c r="A11212" t="s">
        <v>1764</v>
      </c>
      <c r="B11212"/>
      <c r="C11212" s="5" t="s">
        <v>1765</v>
      </c>
      <c r="D11212"/>
      <c r="E11212"/>
    </row>
    <row r="11213" spans="1:5" x14ac:dyDescent="0.2">
      <c r="A11213" t="s">
        <v>2837</v>
      </c>
      <c r="B11213"/>
      <c r="C11213" s="5" t="s">
        <v>2361</v>
      </c>
      <c r="D11213"/>
      <c r="E11213"/>
    </row>
    <row r="11214" spans="1:5" x14ac:dyDescent="0.2">
      <c r="A11214" t="s">
        <v>118</v>
      </c>
      <c r="B11214"/>
      <c r="C11214" s="5" t="s">
        <v>119</v>
      </c>
      <c r="D11214"/>
      <c r="E11214"/>
    </row>
    <row r="11215" spans="1:5" x14ac:dyDescent="0.2">
      <c r="A11215" t="s">
        <v>163</v>
      </c>
      <c r="B11215"/>
      <c r="C11215" s="5" t="s">
        <v>117</v>
      </c>
      <c r="D11215"/>
      <c r="E11215"/>
    </row>
    <row r="11216" spans="1:5" x14ac:dyDescent="0.2">
      <c r="A11216" t="s">
        <v>390</v>
      </c>
      <c r="B11216"/>
      <c r="C11216" s="5" t="s">
        <v>391</v>
      </c>
      <c r="D11216"/>
      <c r="E11216"/>
    </row>
    <row r="11217" spans="1:5" x14ac:dyDescent="0.2">
      <c r="A11217" t="s">
        <v>1652</v>
      </c>
      <c r="B11217"/>
      <c r="C11217" s="5" t="s">
        <v>1653</v>
      </c>
      <c r="D11217"/>
      <c r="E11217"/>
    </row>
    <row r="11218" spans="1:5" x14ac:dyDescent="0.2">
      <c r="A11218" t="s">
        <v>118</v>
      </c>
      <c r="B11218"/>
      <c r="C11218" s="5" t="s">
        <v>119</v>
      </c>
      <c r="D11218"/>
      <c r="E11218"/>
    </row>
    <row r="11219" spans="1:5" x14ac:dyDescent="0.2">
      <c r="A11219" t="s">
        <v>118</v>
      </c>
      <c r="B11219"/>
      <c r="C11219" s="5" t="s">
        <v>119</v>
      </c>
      <c r="D11219"/>
      <c r="E11219"/>
    </row>
    <row r="11220" spans="1:5" x14ac:dyDescent="0.2">
      <c r="A11220" t="s">
        <v>163</v>
      </c>
      <c r="B11220"/>
      <c r="C11220" s="5" t="s">
        <v>117</v>
      </c>
      <c r="D11220"/>
      <c r="E11220"/>
    </row>
    <row r="11221" spans="1:5" x14ac:dyDescent="0.2">
      <c r="A11221" t="s">
        <v>390</v>
      </c>
      <c r="B11221"/>
      <c r="C11221" s="5" t="s">
        <v>391</v>
      </c>
      <c r="D11221"/>
      <c r="E11221"/>
    </row>
    <row r="11222" spans="1:5" x14ac:dyDescent="0.2">
      <c r="A11222" t="s">
        <v>189</v>
      </c>
      <c r="B11222"/>
      <c r="C11222" s="5" t="s">
        <v>19</v>
      </c>
      <c r="D11222"/>
      <c r="E11222"/>
    </row>
    <row r="11223" spans="1:5" x14ac:dyDescent="0.2">
      <c r="A11223" t="s">
        <v>118</v>
      </c>
      <c r="B11223"/>
      <c r="C11223" s="5" t="s">
        <v>119</v>
      </c>
      <c r="D11223"/>
      <c r="E11223"/>
    </row>
    <row r="11224" spans="1:5" x14ac:dyDescent="0.2">
      <c r="A11224" t="s">
        <v>1791</v>
      </c>
      <c r="B11224"/>
      <c r="C11224" s="5" t="s">
        <v>1792</v>
      </c>
      <c r="D11224"/>
      <c r="E11224"/>
    </row>
    <row r="11225" spans="1:5" x14ac:dyDescent="0.2">
      <c r="A11225" t="s">
        <v>1797</v>
      </c>
      <c r="B11225"/>
      <c r="C11225" s="5" t="s">
        <v>1798</v>
      </c>
      <c r="D11225"/>
      <c r="E11225"/>
    </row>
    <row r="11226" spans="1:5" x14ac:dyDescent="0.2">
      <c r="A11226" t="s">
        <v>1794</v>
      </c>
      <c r="B11226"/>
      <c r="C11226" s="5" t="s">
        <v>1795</v>
      </c>
      <c r="D11226"/>
      <c r="E11226"/>
    </row>
    <row r="11227" spans="1:5" x14ac:dyDescent="0.2">
      <c r="A11227" t="s">
        <v>245</v>
      </c>
      <c r="B11227"/>
      <c r="C11227" s="5" t="s">
        <v>246</v>
      </c>
      <c r="D11227"/>
      <c r="E11227"/>
    </row>
    <row r="11228" spans="1:5" x14ac:dyDescent="0.2">
      <c r="A11228" t="s">
        <v>163</v>
      </c>
      <c r="B11228"/>
      <c r="C11228" s="5" t="s">
        <v>117</v>
      </c>
      <c r="D11228"/>
      <c r="E11228"/>
    </row>
    <row r="11229" spans="1:5" x14ac:dyDescent="0.2">
      <c r="A11229" t="s">
        <v>123</v>
      </c>
      <c r="B11229"/>
      <c r="C11229" s="5" t="s">
        <v>124</v>
      </c>
      <c r="D11229"/>
      <c r="E11229"/>
    </row>
    <row r="11230" spans="1:5" x14ac:dyDescent="0.2">
      <c r="A11230" t="s">
        <v>151</v>
      </c>
      <c r="B11230"/>
      <c r="C11230" s="5" t="s">
        <v>152</v>
      </c>
      <c r="D11230"/>
      <c r="E11230"/>
    </row>
    <row r="11231" spans="1:5" x14ac:dyDescent="0.2">
      <c r="A11231" t="s">
        <v>118</v>
      </c>
      <c r="B11231"/>
      <c r="C11231" s="5" t="s">
        <v>119</v>
      </c>
      <c r="D11231"/>
      <c r="E11231"/>
    </row>
    <row r="11232" spans="1:5" x14ac:dyDescent="0.2">
      <c r="A11232" t="s">
        <v>400</v>
      </c>
      <c r="B11232"/>
      <c r="C11232" s="5" t="s">
        <v>401</v>
      </c>
      <c r="D11232"/>
      <c r="E11232"/>
    </row>
    <row r="11233" spans="1:5" x14ac:dyDescent="0.2">
      <c r="A11233" t="s">
        <v>118</v>
      </c>
      <c r="B11233"/>
      <c r="C11233" s="5" t="s">
        <v>119</v>
      </c>
      <c r="D11233"/>
      <c r="E11233"/>
    </row>
    <row r="11234" spans="1:5" x14ac:dyDescent="0.2">
      <c r="A11234" t="s">
        <v>205</v>
      </c>
      <c r="B11234"/>
      <c r="C11234" s="5" t="s">
        <v>22</v>
      </c>
      <c r="D11234"/>
      <c r="E11234"/>
    </row>
    <row r="11235" spans="1:5" x14ac:dyDescent="0.2">
      <c r="A11235" t="s">
        <v>118</v>
      </c>
      <c r="B11235"/>
      <c r="C11235" s="5" t="s">
        <v>119</v>
      </c>
      <c r="D11235"/>
      <c r="E11235"/>
    </row>
    <row r="11236" spans="1:5" x14ac:dyDescent="0.2">
      <c r="A11236" t="s">
        <v>151</v>
      </c>
      <c r="B11236"/>
      <c r="C11236" s="5" t="s">
        <v>152</v>
      </c>
      <c r="D11236"/>
      <c r="E11236"/>
    </row>
    <row r="11237" spans="1:5" x14ac:dyDescent="0.2">
      <c r="A11237" t="s">
        <v>118</v>
      </c>
      <c r="B11237"/>
      <c r="C11237" s="5" t="s">
        <v>119</v>
      </c>
      <c r="D11237"/>
      <c r="E11237"/>
    </row>
    <row r="11238" spans="1:5" x14ac:dyDescent="0.2">
      <c r="A11238" t="s">
        <v>245</v>
      </c>
      <c r="B11238"/>
      <c r="C11238" s="5" t="s">
        <v>246</v>
      </c>
      <c r="D11238"/>
      <c r="E11238"/>
    </row>
    <row r="11239" spans="1:5" x14ac:dyDescent="0.2">
      <c r="A11239" t="s">
        <v>485</v>
      </c>
      <c r="B11239"/>
      <c r="C11239" s="5" t="s">
        <v>486</v>
      </c>
      <c r="D11239"/>
      <c r="E11239"/>
    </row>
    <row r="11240" spans="1:5" x14ac:dyDescent="0.2">
      <c r="A11240" t="s">
        <v>118</v>
      </c>
      <c r="B11240"/>
      <c r="C11240" s="5" t="s">
        <v>119</v>
      </c>
      <c r="D11240"/>
      <c r="E11240"/>
    </row>
    <row r="11241" spans="1:5" x14ac:dyDescent="0.2">
      <c r="A11241" t="s">
        <v>182</v>
      </c>
      <c r="B11241"/>
      <c r="C11241" s="5" t="s">
        <v>74</v>
      </c>
      <c r="D11241"/>
      <c r="E11241"/>
    </row>
    <row r="11242" spans="1:5" x14ac:dyDescent="0.2">
      <c r="A11242" t="s">
        <v>189</v>
      </c>
      <c r="B11242"/>
      <c r="C11242" s="5" t="s">
        <v>19</v>
      </c>
      <c r="D11242"/>
      <c r="E11242"/>
    </row>
    <row r="11243" spans="1:5" x14ac:dyDescent="0.2">
      <c r="A11243" t="s">
        <v>5456</v>
      </c>
      <c r="B11243"/>
      <c r="C11243" s="5" t="s">
        <v>5457</v>
      </c>
      <c r="D11243"/>
      <c r="E11243"/>
    </row>
    <row r="11244" spans="1:5" x14ac:dyDescent="0.2">
      <c r="A11244" t="s">
        <v>300</v>
      </c>
      <c r="B11244"/>
      <c r="C11244" s="5" t="s">
        <v>301</v>
      </c>
      <c r="D11244"/>
      <c r="E11244"/>
    </row>
    <row r="11245" spans="1:5" x14ac:dyDescent="0.2">
      <c r="A11245" t="s">
        <v>5459</v>
      </c>
      <c r="B11245"/>
      <c r="C11245" s="5" t="s">
        <v>5460</v>
      </c>
      <c r="D11245"/>
      <c r="E11245"/>
    </row>
    <row r="11246" spans="1:5" x14ac:dyDescent="0.2">
      <c r="A11246" t="s">
        <v>123</v>
      </c>
      <c r="B11246"/>
      <c r="C11246" s="5" t="s">
        <v>124</v>
      </c>
      <c r="D11246"/>
      <c r="E11246"/>
    </row>
    <row r="11247" spans="1:5" x14ac:dyDescent="0.2">
      <c r="A11247" t="s">
        <v>205</v>
      </c>
      <c r="B11247"/>
      <c r="C11247" s="5" t="s">
        <v>22</v>
      </c>
      <c r="D11247"/>
      <c r="E11247"/>
    </row>
    <row r="11248" spans="1:5" x14ac:dyDescent="0.2">
      <c r="A11248" t="s">
        <v>154</v>
      </c>
      <c r="B11248"/>
      <c r="C11248" s="5" t="s">
        <v>29</v>
      </c>
      <c r="D11248"/>
      <c r="E11248"/>
    </row>
    <row r="11249" spans="1:5" x14ac:dyDescent="0.2">
      <c r="A11249" t="s">
        <v>167</v>
      </c>
      <c r="B11249"/>
      <c r="C11249" s="5" t="s">
        <v>131</v>
      </c>
      <c r="D11249"/>
      <c r="E11249"/>
    </row>
    <row r="11250" spans="1:5" x14ac:dyDescent="0.2">
      <c r="A11250" t="s">
        <v>118</v>
      </c>
      <c r="B11250"/>
      <c r="C11250" s="5" t="s">
        <v>119</v>
      </c>
      <c r="D11250"/>
      <c r="E11250"/>
    </row>
    <row r="11251" spans="1:5" x14ac:dyDescent="0.2">
      <c r="A11251" t="s">
        <v>118</v>
      </c>
      <c r="B11251"/>
      <c r="C11251" s="5" t="s">
        <v>119</v>
      </c>
      <c r="D11251"/>
      <c r="E11251"/>
    </row>
    <row r="11252" spans="1:5" x14ac:dyDescent="0.2">
      <c r="A11252" t="s">
        <v>118</v>
      </c>
      <c r="B11252"/>
      <c r="C11252" s="5" t="s">
        <v>119</v>
      </c>
      <c r="D11252"/>
      <c r="E11252"/>
    </row>
    <row r="11253" spans="1:5" x14ac:dyDescent="0.2">
      <c r="A11253" t="s">
        <v>245</v>
      </c>
      <c r="B11253"/>
      <c r="C11253" s="5" t="s">
        <v>246</v>
      </c>
      <c r="D11253"/>
      <c r="E11253"/>
    </row>
    <row r="11254" spans="1:5" x14ac:dyDescent="0.2">
      <c r="A11254" t="s">
        <v>118</v>
      </c>
      <c r="B11254"/>
      <c r="C11254" s="5" t="s">
        <v>119</v>
      </c>
      <c r="D11254"/>
      <c r="E11254"/>
    </row>
    <row r="11255" spans="1:5" x14ac:dyDescent="0.2">
      <c r="A11255" t="s">
        <v>6656</v>
      </c>
      <c r="B11255"/>
      <c r="C11255" s="5" t="s">
        <v>6657</v>
      </c>
      <c r="D11255"/>
      <c r="E11255"/>
    </row>
    <row r="11256" spans="1:5" x14ac:dyDescent="0.2">
      <c r="A11256" t="s">
        <v>118</v>
      </c>
      <c r="B11256"/>
      <c r="C11256" s="5" t="s">
        <v>119</v>
      </c>
      <c r="D11256"/>
      <c r="E11256"/>
    </row>
    <row r="11257" spans="1:5" x14ac:dyDescent="0.2">
      <c r="A11257" t="s">
        <v>118</v>
      </c>
      <c r="B11257"/>
      <c r="C11257" s="5" t="s">
        <v>119</v>
      </c>
      <c r="D11257"/>
      <c r="E11257"/>
    </row>
    <row r="11258" spans="1:5" x14ac:dyDescent="0.2">
      <c r="A11258" t="s">
        <v>154</v>
      </c>
      <c r="B11258"/>
      <c r="C11258" s="5" t="s">
        <v>29</v>
      </c>
      <c r="D11258"/>
      <c r="E11258"/>
    </row>
    <row r="11259" spans="1:5" x14ac:dyDescent="0.2">
      <c r="A11259" t="s">
        <v>390</v>
      </c>
      <c r="B11259"/>
      <c r="C11259" s="5" t="s">
        <v>391</v>
      </c>
      <c r="D11259"/>
      <c r="E11259"/>
    </row>
    <row r="11260" spans="1:5" x14ac:dyDescent="0.2">
      <c r="A11260" t="s">
        <v>220</v>
      </c>
      <c r="B11260"/>
      <c r="C11260" s="5" t="s">
        <v>15</v>
      </c>
      <c r="D11260"/>
      <c r="E11260"/>
    </row>
    <row r="11261" spans="1:5" x14ac:dyDescent="0.2">
      <c r="A11261" t="s">
        <v>118</v>
      </c>
      <c r="B11261"/>
      <c r="C11261" s="5" t="s">
        <v>119</v>
      </c>
      <c r="D11261"/>
      <c r="E11261"/>
    </row>
    <row r="11262" spans="1:5" x14ac:dyDescent="0.2">
      <c r="A11262" t="s">
        <v>186</v>
      </c>
      <c r="B11262"/>
      <c r="C11262" s="5" t="s">
        <v>187</v>
      </c>
      <c r="D11262"/>
      <c r="E11262"/>
    </row>
    <row r="11263" spans="1:5" x14ac:dyDescent="0.2">
      <c r="A11263" t="s">
        <v>123</v>
      </c>
      <c r="B11263"/>
      <c r="C11263" s="5" t="s">
        <v>124</v>
      </c>
      <c r="D11263"/>
      <c r="E11263"/>
    </row>
    <row r="11264" spans="1:5" x14ac:dyDescent="0.2">
      <c r="A11264" t="s">
        <v>123</v>
      </c>
      <c r="B11264"/>
      <c r="C11264" s="5" t="s">
        <v>124</v>
      </c>
      <c r="D11264"/>
      <c r="E11264"/>
    </row>
    <row r="11265" spans="1:5" x14ac:dyDescent="0.2">
      <c r="A11265" t="s">
        <v>182</v>
      </c>
      <c r="B11265"/>
      <c r="C11265" s="5" t="s">
        <v>74</v>
      </c>
      <c r="D11265"/>
      <c r="E11265"/>
    </row>
    <row r="11266" spans="1:5" x14ac:dyDescent="0.2">
      <c r="A11266" t="s">
        <v>118</v>
      </c>
      <c r="B11266"/>
      <c r="C11266" s="5" t="s">
        <v>119</v>
      </c>
      <c r="D11266"/>
      <c r="E11266"/>
    </row>
    <row r="11267" spans="1:5" x14ac:dyDescent="0.2">
      <c r="A11267" t="s">
        <v>252</v>
      </c>
      <c r="B11267"/>
      <c r="C11267" s="5" t="s">
        <v>253</v>
      </c>
      <c r="D11267"/>
      <c r="E11267"/>
    </row>
    <row r="11268" spans="1:5" x14ac:dyDescent="0.2">
      <c r="A11268" t="s">
        <v>319</v>
      </c>
      <c r="B11268"/>
      <c r="C11268" s="5" t="s">
        <v>40</v>
      </c>
      <c r="D11268"/>
      <c r="E11268"/>
    </row>
    <row r="11269" spans="1:5" x14ac:dyDescent="0.2">
      <c r="A11269" t="s">
        <v>245</v>
      </c>
      <c r="B11269"/>
      <c r="C11269" s="5" t="s">
        <v>246</v>
      </c>
      <c r="D11269"/>
      <c r="E11269"/>
    </row>
    <row r="11270" spans="1:5" x14ac:dyDescent="0.2">
      <c r="A11270" t="s">
        <v>6680</v>
      </c>
      <c r="B11270"/>
      <c r="C11270" s="5" t="s">
        <v>6681</v>
      </c>
      <c r="D11270"/>
      <c r="E11270"/>
    </row>
    <row r="11271" spans="1:5" x14ac:dyDescent="0.2">
      <c r="A11271" t="s">
        <v>118</v>
      </c>
      <c r="B11271"/>
      <c r="C11271" s="5" t="s">
        <v>119</v>
      </c>
      <c r="D11271"/>
      <c r="E11271"/>
    </row>
    <row r="11272" spans="1:5" x14ac:dyDescent="0.2">
      <c r="A11272" t="s">
        <v>252</v>
      </c>
      <c r="B11272"/>
      <c r="C11272" s="5" t="s">
        <v>253</v>
      </c>
      <c r="D11272"/>
      <c r="E11272"/>
    </row>
    <row r="11273" spans="1:5" x14ac:dyDescent="0.2">
      <c r="A11273" t="s">
        <v>319</v>
      </c>
      <c r="B11273"/>
      <c r="C11273" s="5" t="s">
        <v>40</v>
      </c>
      <c r="D11273"/>
      <c r="E11273"/>
    </row>
    <row r="11274" spans="1:5" x14ac:dyDescent="0.2">
      <c r="A11274" t="s">
        <v>245</v>
      </c>
      <c r="B11274"/>
      <c r="C11274" s="5" t="s">
        <v>246</v>
      </c>
      <c r="D11274"/>
      <c r="E11274"/>
    </row>
    <row r="11275" spans="1:5" x14ac:dyDescent="0.2">
      <c r="A11275" t="s">
        <v>252</v>
      </c>
      <c r="B11275"/>
      <c r="C11275" s="5" t="s">
        <v>253</v>
      </c>
      <c r="D11275"/>
      <c r="E11275"/>
    </row>
    <row r="11276" spans="1:5" x14ac:dyDescent="0.2">
      <c r="A11276" t="s">
        <v>189</v>
      </c>
      <c r="B11276"/>
      <c r="C11276" s="5" t="s">
        <v>19</v>
      </c>
      <c r="D11276"/>
      <c r="E11276"/>
    </row>
    <row r="11277" spans="1:5" x14ac:dyDescent="0.2">
      <c r="A11277" t="s">
        <v>319</v>
      </c>
      <c r="B11277"/>
      <c r="C11277" s="5" t="s">
        <v>40</v>
      </c>
      <c r="D11277"/>
      <c r="E11277"/>
    </row>
    <row r="11278" spans="1:5" x14ac:dyDescent="0.2">
      <c r="A11278" t="s">
        <v>205</v>
      </c>
      <c r="B11278"/>
      <c r="C11278" s="5" t="s">
        <v>22</v>
      </c>
      <c r="D11278"/>
      <c r="E11278"/>
    </row>
    <row r="11279" spans="1:5" x14ac:dyDescent="0.2">
      <c r="A11279" t="s">
        <v>245</v>
      </c>
      <c r="B11279"/>
      <c r="C11279" s="5" t="s">
        <v>246</v>
      </c>
      <c r="D11279"/>
      <c r="E11279"/>
    </row>
    <row r="11280" spans="1:5" x14ac:dyDescent="0.2">
      <c r="A11280" t="s">
        <v>205</v>
      </c>
      <c r="B11280"/>
      <c r="C11280" s="5" t="s">
        <v>22</v>
      </c>
      <c r="D11280"/>
      <c r="E11280"/>
    </row>
    <row r="11281" spans="1:5" x14ac:dyDescent="0.2">
      <c r="A11281" t="s">
        <v>154</v>
      </c>
      <c r="B11281"/>
      <c r="C11281" s="5" t="s">
        <v>29</v>
      </c>
      <c r="D11281"/>
      <c r="E11281"/>
    </row>
    <row r="11282" spans="1:5" x14ac:dyDescent="0.2">
      <c r="A11282" t="s">
        <v>118</v>
      </c>
      <c r="B11282"/>
      <c r="C11282" s="5" t="s">
        <v>119</v>
      </c>
      <c r="D11282"/>
      <c r="E11282"/>
    </row>
    <row r="11283" spans="1:5" x14ac:dyDescent="0.2">
      <c r="A11283" t="s">
        <v>154</v>
      </c>
      <c r="B11283"/>
      <c r="C11283" s="5" t="s">
        <v>29</v>
      </c>
      <c r="D11283"/>
      <c r="E11283"/>
    </row>
    <row r="11284" spans="1:5" x14ac:dyDescent="0.2">
      <c r="A11284" t="s">
        <v>118</v>
      </c>
      <c r="B11284"/>
      <c r="C11284" s="5" t="s">
        <v>119</v>
      </c>
      <c r="D11284"/>
      <c r="E11284"/>
    </row>
    <row r="11285" spans="1:5" x14ac:dyDescent="0.2">
      <c r="A11285" t="s">
        <v>6691</v>
      </c>
      <c r="B11285"/>
      <c r="C11285" s="5" t="s">
        <v>6692</v>
      </c>
      <c r="D11285"/>
      <c r="E11285"/>
    </row>
    <row r="11286" spans="1:5" x14ac:dyDescent="0.2">
      <c r="A11286" t="s">
        <v>220</v>
      </c>
      <c r="B11286"/>
      <c r="C11286" s="5" t="s">
        <v>15</v>
      </c>
      <c r="D11286"/>
      <c r="E11286"/>
    </row>
    <row r="11287" spans="1:5" x14ac:dyDescent="0.2">
      <c r="A11287" t="s">
        <v>186</v>
      </c>
      <c r="B11287"/>
      <c r="C11287" s="5" t="s">
        <v>187</v>
      </c>
      <c r="D11287"/>
      <c r="E11287"/>
    </row>
    <row r="11288" spans="1:5" x14ac:dyDescent="0.2">
      <c r="A11288" t="s">
        <v>118</v>
      </c>
      <c r="B11288"/>
      <c r="C11288" s="5" t="s">
        <v>119</v>
      </c>
      <c r="D11288"/>
      <c r="E11288"/>
    </row>
    <row r="11289" spans="1:5" x14ac:dyDescent="0.2">
      <c r="A11289" t="s">
        <v>200</v>
      </c>
      <c r="B11289"/>
      <c r="C11289" s="5" t="s">
        <v>201</v>
      </c>
      <c r="D11289"/>
      <c r="E11289"/>
    </row>
    <row r="11290" spans="1:5" x14ac:dyDescent="0.2">
      <c r="A11290" t="s">
        <v>118</v>
      </c>
      <c r="B11290"/>
      <c r="C11290" s="5" t="s">
        <v>119</v>
      </c>
      <c r="D11290"/>
      <c r="E11290"/>
    </row>
    <row r="11291" spans="1:5" x14ac:dyDescent="0.2">
      <c r="A11291" t="s">
        <v>200</v>
      </c>
      <c r="B11291"/>
      <c r="C11291" s="5" t="s">
        <v>201</v>
      </c>
      <c r="D11291"/>
      <c r="E11291"/>
    </row>
    <row r="11292" spans="1:5" x14ac:dyDescent="0.2">
      <c r="A11292" t="s">
        <v>118</v>
      </c>
      <c r="B11292"/>
      <c r="C11292" s="5" t="s">
        <v>119</v>
      </c>
      <c r="D11292"/>
      <c r="E11292"/>
    </row>
    <row r="11293" spans="1:5" x14ac:dyDescent="0.2">
      <c r="A11293" t="s">
        <v>123</v>
      </c>
      <c r="B11293"/>
      <c r="C11293" s="5" t="s">
        <v>124</v>
      </c>
      <c r="D11293"/>
      <c r="E11293"/>
    </row>
    <row r="11294" spans="1:5" x14ac:dyDescent="0.2">
      <c r="A11294" t="s">
        <v>432</v>
      </c>
      <c r="B11294"/>
      <c r="C11294" s="5" t="s">
        <v>433</v>
      </c>
      <c r="D11294"/>
      <c r="E11294"/>
    </row>
    <row r="11295" spans="1:5" x14ac:dyDescent="0.2">
      <c r="A11295" t="s">
        <v>189</v>
      </c>
      <c r="B11295"/>
      <c r="C11295" s="5" t="s">
        <v>19</v>
      </c>
      <c r="D11295"/>
      <c r="E11295"/>
    </row>
    <row r="11296" spans="1:5" x14ac:dyDescent="0.2">
      <c r="A11296" t="s">
        <v>123</v>
      </c>
      <c r="B11296"/>
      <c r="C11296" s="5" t="s">
        <v>124</v>
      </c>
      <c r="D11296"/>
      <c r="E11296"/>
    </row>
    <row r="11297" spans="1:5" x14ac:dyDescent="0.2">
      <c r="A11297" t="s">
        <v>432</v>
      </c>
      <c r="B11297"/>
      <c r="C11297" s="5" t="s">
        <v>433</v>
      </c>
      <c r="D11297"/>
      <c r="E11297"/>
    </row>
    <row r="11298" spans="1:5" x14ac:dyDescent="0.2">
      <c r="A11298" t="s">
        <v>400</v>
      </c>
      <c r="B11298"/>
      <c r="C11298" s="5" t="s">
        <v>401</v>
      </c>
      <c r="D11298"/>
      <c r="E11298"/>
    </row>
    <row r="11299" spans="1:5" x14ac:dyDescent="0.2">
      <c r="A11299" t="s">
        <v>205</v>
      </c>
      <c r="B11299"/>
      <c r="C11299" s="5" t="s">
        <v>22</v>
      </c>
      <c r="D11299"/>
      <c r="E11299"/>
    </row>
    <row r="11300" spans="1:5" x14ac:dyDescent="0.2">
      <c r="A11300" t="s">
        <v>163</v>
      </c>
      <c r="B11300"/>
      <c r="C11300" s="5" t="s">
        <v>117</v>
      </c>
      <c r="D11300"/>
      <c r="E11300"/>
    </row>
    <row r="11301" spans="1:5" x14ac:dyDescent="0.2">
      <c r="A11301" t="s">
        <v>118</v>
      </c>
      <c r="B11301"/>
      <c r="C11301" s="5" t="s">
        <v>119</v>
      </c>
      <c r="D11301"/>
      <c r="E11301"/>
    </row>
    <row r="11302" spans="1:5" x14ac:dyDescent="0.2">
      <c r="A11302" t="s">
        <v>400</v>
      </c>
      <c r="B11302"/>
      <c r="C11302" s="5" t="s">
        <v>401</v>
      </c>
      <c r="D11302"/>
      <c r="E11302"/>
    </row>
    <row r="11303" spans="1:5" x14ac:dyDescent="0.2">
      <c r="A11303" t="s">
        <v>154</v>
      </c>
      <c r="B11303"/>
      <c r="C11303" s="5" t="s">
        <v>29</v>
      </c>
      <c r="D11303"/>
      <c r="E11303"/>
    </row>
    <row r="11304" spans="1:5" x14ac:dyDescent="0.2">
      <c r="A11304" t="s">
        <v>123</v>
      </c>
      <c r="B11304"/>
      <c r="C11304" s="5" t="s">
        <v>124</v>
      </c>
      <c r="D11304"/>
      <c r="E11304"/>
    </row>
    <row r="11305" spans="1:5" x14ac:dyDescent="0.2">
      <c r="A11305" t="s">
        <v>205</v>
      </c>
      <c r="B11305"/>
      <c r="C11305" s="5" t="s">
        <v>22</v>
      </c>
      <c r="D11305"/>
      <c r="E11305"/>
    </row>
    <row r="11306" spans="1:5" x14ac:dyDescent="0.2">
      <c r="A11306" t="s">
        <v>951</v>
      </c>
      <c r="B11306"/>
      <c r="C11306" s="5" t="s">
        <v>952</v>
      </c>
      <c r="D11306"/>
      <c r="E11306"/>
    </row>
    <row r="11307" spans="1:5" x14ac:dyDescent="0.2">
      <c r="A11307" t="s">
        <v>205</v>
      </c>
      <c r="B11307"/>
      <c r="C11307" s="5" t="s">
        <v>22</v>
      </c>
      <c r="D11307"/>
      <c r="E11307"/>
    </row>
    <row r="11308" spans="1:5" x14ac:dyDescent="0.2">
      <c r="A11308" t="s">
        <v>245</v>
      </c>
      <c r="B11308"/>
      <c r="C11308" s="5" t="s">
        <v>246</v>
      </c>
      <c r="D11308"/>
      <c r="E11308"/>
    </row>
    <row r="11309" spans="1:5" x14ac:dyDescent="0.2">
      <c r="A11309" t="s">
        <v>432</v>
      </c>
      <c r="B11309"/>
      <c r="C11309" s="5" t="s">
        <v>433</v>
      </c>
      <c r="D11309"/>
      <c r="E11309"/>
    </row>
    <row r="11310" spans="1:5" x14ac:dyDescent="0.2">
      <c r="A11310" t="s">
        <v>1595</v>
      </c>
      <c r="B11310"/>
      <c r="C11310" s="5" t="s">
        <v>1463</v>
      </c>
      <c r="D11310"/>
      <c r="E11310"/>
    </row>
    <row r="11311" spans="1:5" x14ac:dyDescent="0.2">
      <c r="A11311" t="s">
        <v>118</v>
      </c>
      <c r="B11311"/>
      <c r="C11311" s="5" t="s">
        <v>119</v>
      </c>
      <c r="D11311"/>
      <c r="E11311"/>
    </row>
    <row r="11312" spans="1:5" x14ac:dyDescent="0.2">
      <c r="A11312" t="s">
        <v>245</v>
      </c>
      <c r="B11312"/>
      <c r="C11312" s="5" t="s">
        <v>246</v>
      </c>
      <c r="D11312"/>
      <c r="E11312"/>
    </row>
    <row r="11313" spans="1:5" x14ac:dyDescent="0.2">
      <c r="A11313" t="s">
        <v>118</v>
      </c>
      <c r="B11313"/>
      <c r="C11313" s="5" t="s">
        <v>119</v>
      </c>
      <c r="D11313"/>
      <c r="E11313"/>
    </row>
    <row r="11314" spans="1:5" x14ac:dyDescent="0.2">
      <c r="A11314" t="s">
        <v>245</v>
      </c>
      <c r="B11314"/>
      <c r="C11314" s="5" t="s">
        <v>246</v>
      </c>
      <c r="D11314"/>
      <c r="E11314"/>
    </row>
    <row r="11315" spans="1:5" x14ac:dyDescent="0.2">
      <c r="A11315" t="s">
        <v>300</v>
      </c>
      <c r="B11315"/>
      <c r="C11315" s="5" t="s">
        <v>301</v>
      </c>
      <c r="D11315"/>
      <c r="E11315"/>
    </row>
    <row r="11316" spans="1:5" x14ac:dyDescent="0.2">
      <c r="A11316" t="s">
        <v>390</v>
      </c>
      <c r="B11316"/>
      <c r="C11316" s="5" t="s">
        <v>391</v>
      </c>
      <c r="D11316"/>
      <c r="E11316"/>
    </row>
    <row r="11317" spans="1:5" x14ac:dyDescent="0.2">
      <c r="A11317" t="s">
        <v>145</v>
      </c>
      <c r="B11317"/>
      <c r="C11317" s="5" t="s">
        <v>146</v>
      </c>
      <c r="D11317"/>
      <c r="E11317"/>
    </row>
    <row r="11318" spans="1:5" x14ac:dyDescent="0.2">
      <c r="A11318" t="s">
        <v>154</v>
      </c>
      <c r="B11318"/>
      <c r="C11318" s="5" t="s">
        <v>29</v>
      </c>
      <c r="D11318"/>
      <c r="E11318"/>
    </row>
    <row r="11319" spans="1:5" x14ac:dyDescent="0.2">
      <c r="A11319" t="s">
        <v>661</v>
      </c>
      <c r="B11319"/>
      <c r="C11319" s="5" t="s">
        <v>662</v>
      </c>
      <c r="D11319"/>
      <c r="E11319"/>
    </row>
    <row r="11320" spans="1:5" x14ac:dyDescent="0.2">
      <c r="A11320" t="s">
        <v>664</v>
      </c>
      <c r="B11320"/>
      <c r="C11320" s="5" t="s">
        <v>665</v>
      </c>
      <c r="D11320"/>
      <c r="E11320"/>
    </row>
    <row r="11321" spans="1:5" x14ac:dyDescent="0.2">
      <c r="A11321" t="s">
        <v>118</v>
      </c>
      <c r="B11321"/>
      <c r="C11321" s="5" t="s">
        <v>119</v>
      </c>
      <c r="D11321"/>
      <c r="E11321"/>
    </row>
    <row r="11322" spans="1:5" x14ac:dyDescent="0.2">
      <c r="A11322" t="s">
        <v>6540</v>
      </c>
      <c r="B11322"/>
      <c r="C11322" s="5" t="s">
        <v>4269</v>
      </c>
      <c r="D11322"/>
      <c r="E11322"/>
    </row>
    <row r="11323" spans="1:5" x14ac:dyDescent="0.2">
      <c r="A11323" t="s">
        <v>1584</v>
      </c>
      <c r="B11323"/>
      <c r="C11323" s="5" t="s">
        <v>1585</v>
      </c>
      <c r="D11323"/>
      <c r="E11323"/>
    </row>
    <row r="11324" spans="1:5" x14ac:dyDescent="0.2">
      <c r="A11324" t="s">
        <v>5508</v>
      </c>
      <c r="B11324"/>
      <c r="C11324" s="5" t="s">
        <v>3673</v>
      </c>
      <c r="D11324"/>
      <c r="E11324"/>
    </row>
    <row r="11325" spans="1:5" x14ac:dyDescent="0.2">
      <c r="A11325" t="s">
        <v>118</v>
      </c>
      <c r="B11325"/>
      <c r="C11325" s="5" t="s">
        <v>119</v>
      </c>
      <c r="D11325"/>
      <c r="E11325"/>
    </row>
    <row r="11326" spans="1:5" x14ac:dyDescent="0.2">
      <c r="A11326" t="s">
        <v>245</v>
      </c>
      <c r="B11326"/>
      <c r="C11326" s="5" t="s">
        <v>246</v>
      </c>
      <c r="D11326"/>
      <c r="E11326"/>
    </row>
    <row r="11327" spans="1:5" x14ac:dyDescent="0.2">
      <c r="A11327" t="s">
        <v>123</v>
      </c>
      <c r="B11327"/>
      <c r="C11327" s="5" t="s">
        <v>124</v>
      </c>
      <c r="D11327"/>
      <c r="E11327"/>
    </row>
    <row r="11328" spans="1:5" x14ac:dyDescent="0.2">
      <c r="A11328" t="s">
        <v>118</v>
      </c>
      <c r="B11328"/>
      <c r="C11328" s="5" t="s">
        <v>119</v>
      </c>
      <c r="D11328"/>
      <c r="E11328"/>
    </row>
    <row r="11329" spans="1:5" x14ac:dyDescent="0.2">
      <c r="A11329" t="s">
        <v>118</v>
      </c>
      <c r="B11329"/>
      <c r="C11329" s="5" t="s">
        <v>119</v>
      </c>
      <c r="D11329"/>
      <c r="E11329"/>
    </row>
    <row r="11330" spans="1:5" x14ac:dyDescent="0.2">
      <c r="A11330" t="s">
        <v>400</v>
      </c>
      <c r="B11330"/>
      <c r="C11330" s="5" t="s">
        <v>401</v>
      </c>
      <c r="D11330"/>
      <c r="E11330"/>
    </row>
    <row r="11331" spans="1:5" x14ac:dyDescent="0.2">
      <c r="A11331" t="s">
        <v>163</v>
      </c>
      <c r="B11331"/>
      <c r="C11331" s="5" t="s">
        <v>117</v>
      </c>
      <c r="D11331"/>
      <c r="E11331"/>
    </row>
    <row r="11332" spans="1:5" x14ac:dyDescent="0.2">
      <c r="A11332" t="s">
        <v>189</v>
      </c>
      <c r="B11332"/>
      <c r="C11332" s="5" t="s">
        <v>19</v>
      </c>
      <c r="D11332"/>
      <c r="E11332"/>
    </row>
    <row r="11333" spans="1:5" x14ac:dyDescent="0.2">
      <c r="A11333" t="s">
        <v>154</v>
      </c>
      <c r="B11333"/>
      <c r="C11333" s="5" t="s">
        <v>29</v>
      </c>
      <c r="D11333"/>
      <c r="E11333"/>
    </row>
    <row r="11334" spans="1:5" x14ac:dyDescent="0.2">
      <c r="A11334" t="s">
        <v>182</v>
      </c>
      <c r="B11334"/>
      <c r="C11334" s="5" t="s">
        <v>74</v>
      </c>
      <c r="D11334"/>
      <c r="E11334"/>
    </row>
    <row r="11335" spans="1:5" x14ac:dyDescent="0.2">
      <c r="A11335" t="s">
        <v>118</v>
      </c>
      <c r="B11335"/>
      <c r="C11335" s="5" t="s">
        <v>119</v>
      </c>
      <c r="D11335"/>
      <c r="E11335"/>
    </row>
    <row r="11336" spans="1:5" x14ac:dyDescent="0.2">
      <c r="A11336" t="s">
        <v>220</v>
      </c>
      <c r="B11336"/>
      <c r="C11336" s="5" t="s">
        <v>15</v>
      </c>
      <c r="D11336"/>
      <c r="E11336"/>
    </row>
    <row r="11337" spans="1:5" x14ac:dyDescent="0.2">
      <c r="A11337" t="s">
        <v>213</v>
      </c>
      <c r="B11337"/>
      <c r="C11337" s="5" t="s">
        <v>214</v>
      </c>
      <c r="D11337"/>
      <c r="E11337"/>
    </row>
    <row r="11338" spans="1:5" x14ac:dyDescent="0.2">
      <c r="A11338" t="s">
        <v>118</v>
      </c>
      <c r="B11338"/>
      <c r="C11338" s="5" t="s">
        <v>119</v>
      </c>
      <c r="D11338"/>
      <c r="E11338"/>
    </row>
    <row r="11339" spans="1:5" x14ac:dyDescent="0.2">
      <c r="A11339" t="s">
        <v>123</v>
      </c>
      <c r="B11339"/>
      <c r="C11339" s="5" t="s">
        <v>124</v>
      </c>
      <c r="D11339"/>
      <c r="E11339"/>
    </row>
    <row r="11340" spans="1:5" x14ac:dyDescent="0.2">
      <c r="A11340" t="s">
        <v>163</v>
      </c>
      <c r="B11340"/>
      <c r="C11340" s="5" t="s">
        <v>117</v>
      </c>
      <c r="D11340"/>
      <c r="E11340"/>
    </row>
    <row r="11341" spans="1:5" x14ac:dyDescent="0.2">
      <c r="A11341" t="s">
        <v>118</v>
      </c>
      <c r="B11341"/>
      <c r="C11341" s="5" t="s">
        <v>119</v>
      </c>
      <c r="D11341"/>
      <c r="E11341"/>
    </row>
    <row r="11342" spans="1:5" x14ac:dyDescent="0.2">
      <c r="A11342" t="s">
        <v>163</v>
      </c>
      <c r="B11342"/>
      <c r="C11342" s="5" t="s">
        <v>117</v>
      </c>
      <c r="D11342"/>
      <c r="E11342"/>
    </row>
    <row r="11343" spans="1:5" x14ac:dyDescent="0.2">
      <c r="A11343" t="s">
        <v>182</v>
      </c>
      <c r="B11343"/>
      <c r="C11343" s="5" t="s">
        <v>74</v>
      </c>
      <c r="D11343"/>
      <c r="E11343"/>
    </row>
    <row r="11344" spans="1:5" x14ac:dyDescent="0.2">
      <c r="A11344" t="s">
        <v>182</v>
      </c>
      <c r="B11344"/>
      <c r="C11344" s="5" t="s">
        <v>74</v>
      </c>
      <c r="D11344"/>
      <c r="E11344"/>
    </row>
    <row r="11345" spans="1:5" x14ac:dyDescent="0.2">
      <c r="A11345" t="s">
        <v>118</v>
      </c>
      <c r="B11345"/>
      <c r="C11345" s="5" t="s">
        <v>119</v>
      </c>
      <c r="D11345"/>
      <c r="E11345"/>
    </row>
    <row r="11346" spans="1:5" x14ac:dyDescent="0.2">
      <c r="A11346" t="s">
        <v>154</v>
      </c>
      <c r="B11346"/>
      <c r="C11346" s="5" t="s">
        <v>29</v>
      </c>
      <c r="D11346"/>
      <c r="E11346"/>
    </row>
    <row r="11347" spans="1:5" x14ac:dyDescent="0.2">
      <c r="A11347" t="s">
        <v>118</v>
      </c>
      <c r="B11347"/>
      <c r="C11347" s="5" t="s">
        <v>119</v>
      </c>
      <c r="D11347"/>
      <c r="E11347"/>
    </row>
    <row r="11348" spans="1:5" x14ac:dyDescent="0.2">
      <c r="A11348" t="s">
        <v>118</v>
      </c>
      <c r="B11348"/>
      <c r="C11348" s="5" t="s">
        <v>119</v>
      </c>
      <c r="D11348"/>
      <c r="E11348"/>
    </row>
    <row r="11349" spans="1:5" x14ac:dyDescent="0.2">
      <c r="A11349" t="s">
        <v>319</v>
      </c>
      <c r="B11349"/>
      <c r="C11349" s="5" t="s">
        <v>40</v>
      </c>
      <c r="D11349"/>
      <c r="E11349"/>
    </row>
    <row r="11350" spans="1:5" x14ac:dyDescent="0.2">
      <c r="A11350" t="s">
        <v>118</v>
      </c>
      <c r="B11350"/>
      <c r="C11350" s="5" t="s">
        <v>119</v>
      </c>
      <c r="D11350"/>
      <c r="E11350"/>
    </row>
    <row r="11351" spans="1:5" x14ac:dyDescent="0.2">
      <c r="A11351" t="s">
        <v>118</v>
      </c>
      <c r="B11351"/>
      <c r="C11351" s="5" t="s">
        <v>119</v>
      </c>
      <c r="D11351"/>
      <c r="E11351"/>
    </row>
    <row r="11352" spans="1:5" x14ac:dyDescent="0.2">
      <c r="A11352" t="s">
        <v>163</v>
      </c>
      <c r="B11352"/>
      <c r="C11352" s="5" t="s">
        <v>117</v>
      </c>
      <c r="D11352"/>
      <c r="E11352"/>
    </row>
    <row r="11353" spans="1:5" x14ac:dyDescent="0.2">
      <c r="A11353" t="s">
        <v>319</v>
      </c>
      <c r="B11353"/>
      <c r="C11353" s="5" t="s">
        <v>40</v>
      </c>
      <c r="D11353"/>
      <c r="E11353"/>
    </row>
    <row r="11354" spans="1:5" x14ac:dyDescent="0.2">
      <c r="A11354" t="s">
        <v>4938</v>
      </c>
      <c r="B11354"/>
      <c r="C11354" s="5" t="s">
        <v>4939</v>
      </c>
      <c r="D11354"/>
      <c r="E11354"/>
    </row>
    <row r="11355" spans="1:5" x14ac:dyDescent="0.2">
      <c r="A11355" t="s">
        <v>6000</v>
      </c>
      <c r="B11355"/>
      <c r="C11355" s="5" t="s">
        <v>313</v>
      </c>
      <c r="D11355"/>
      <c r="E11355"/>
    </row>
    <row r="11356" spans="1:5" x14ac:dyDescent="0.2">
      <c r="A11356" t="s">
        <v>205</v>
      </c>
      <c r="B11356"/>
      <c r="C11356" s="5" t="s">
        <v>22</v>
      </c>
      <c r="D11356"/>
      <c r="E11356"/>
    </row>
    <row r="11357" spans="1:5" x14ac:dyDescent="0.2">
      <c r="A11357" t="s">
        <v>154</v>
      </c>
      <c r="B11357"/>
      <c r="C11357" s="5" t="s">
        <v>29</v>
      </c>
      <c r="D11357"/>
      <c r="E11357"/>
    </row>
    <row r="11358" spans="1:5" x14ac:dyDescent="0.2">
      <c r="A11358" t="s">
        <v>154</v>
      </c>
      <c r="B11358"/>
      <c r="C11358" s="5" t="s">
        <v>29</v>
      </c>
      <c r="D11358"/>
      <c r="E11358"/>
    </row>
    <row r="11359" spans="1:5" x14ac:dyDescent="0.2">
      <c r="A11359" t="s">
        <v>118</v>
      </c>
      <c r="B11359"/>
      <c r="C11359" s="5" t="s">
        <v>119</v>
      </c>
      <c r="D11359"/>
      <c r="E11359"/>
    </row>
    <row r="11360" spans="1:5" x14ac:dyDescent="0.2">
      <c r="A11360" t="s">
        <v>1584</v>
      </c>
      <c r="B11360"/>
      <c r="C11360" s="5" t="s">
        <v>1585</v>
      </c>
      <c r="D11360"/>
      <c r="E11360"/>
    </row>
    <row r="11361" spans="1:5" x14ac:dyDescent="0.2">
      <c r="A11361" t="s">
        <v>220</v>
      </c>
      <c r="B11361"/>
      <c r="C11361" s="5" t="s">
        <v>15</v>
      </c>
      <c r="D11361"/>
      <c r="E11361"/>
    </row>
    <row r="11362" spans="1:5" x14ac:dyDescent="0.2">
      <c r="A11362" t="s">
        <v>118</v>
      </c>
      <c r="B11362"/>
      <c r="C11362" s="5" t="s">
        <v>119</v>
      </c>
      <c r="D11362"/>
      <c r="E11362"/>
    </row>
    <row r="11363" spans="1:5" x14ac:dyDescent="0.2">
      <c r="A11363" t="s">
        <v>154</v>
      </c>
      <c r="B11363"/>
      <c r="C11363" s="5" t="s">
        <v>29</v>
      </c>
      <c r="D11363"/>
      <c r="E11363"/>
    </row>
    <row r="11364" spans="1:5" x14ac:dyDescent="0.2">
      <c r="A11364" t="s">
        <v>213</v>
      </c>
      <c r="B11364"/>
      <c r="C11364" s="5" t="s">
        <v>214</v>
      </c>
      <c r="D11364"/>
      <c r="E11364"/>
    </row>
    <row r="11365" spans="1:5" x14ac:dyDescent="0.2">
      <c r="A11365" t="s">
        <v>118</v>
      </c>
      <c r="B11365"/>
      <c r="C11365" s="5" t="s">
        <v>119</v>
      </c>
      <c r="D11365"/>
      <c r="E11365"/>
    </row>
    <row r="11366" spans="1:5" x14ac:dyDescent="0.2">
      <c r="A11366" t="s">
        <v>205</v>
      </c>
      <c r="B11366"/>
      <c r="C11366" s="5" t="s">
        <v>22</v>
      </c>
      <c r="D11366"/>
      <c r="E11366"/>
    </row>
    <row r="11367" spans="1:5" x14ac:dyDescent="0.2">
      <c r="A11367" t="s">
        <v>154</v>
      </c>
      <c r="B11367"/>
      <c r="C11367" s="5" t="s">
        <v>29</v>
      </c>
      <c r="D11367"/>
      <c r="E11367"/>
    </row>
    <row r="11368" spans="1:5" x14ac:dyDescent="0.2">
      <c r="A11368" t="s">
        <v>2410</v>
      </c>
      <c r="B11368"/>
      <c r="C11368" s="5" t="s">
        <v>2411</v>
      </c>
      <c r="D11368"/>
      <c r="E11368"/>
    </row>
    <row r="11369" spans="1:5" x14ac:dyDescent="0.2">
      <c r="A11369" t="s">
        <v>1649</v>
      </c>
      <c r="B11369"/>
      <c r="C11369" s="5" t="s">
        <v>1650</v>
      </c>
      <c r="D11369"/>
      <c r="E11369"/>
    </row>
    <row r="11370" spans="1:5" x14ac:dyDescent="0.2">
      <c r="A11370" t="s">
        <v>118</v>
      </c>
      <c r="B11370"/>
      <c r="C11370" s="5" t="s">
        <v>119</v>
      </c>
      <c r="D11370"/>
      <c r="E11370"/>
    </row>
    <row r="11371" spans="1:5" x14ac:dyDescent="0.2">
      <c r="A11371" t="s">
        <v>937</v>
      </c>
      <c r="B11371"/>
      <c r="C11371" s="5" t="s">
        <v>500</v>
      </c>
      <c r="D11371"/>
      <c r="E11371"/>
    </row>
    <row r="11372" spans="1:5" x14ac:dyDescent="0.2">
      <c r="A11372" t="s">
        <v>205</v>
      </c>
      <c r="B11372"/>
      <c r="C11372" s="5" t="s">
        <v>22</v>
      </c>
      <c r="D11372"/>
      <c r="E11372"/>
    </row>
    <row r="11373" spans="1:5" x14ac:dyDescent="0.2">
      <c r="A11373" t="s">
        <v>118</v>
      </c>
      <c r="B11373"/>
      <c r="C11373" s="5" t="s">
        <v>119</v>
      </c>
      <c r="D11373"/>
      <c r="E11373"/>
    </row>
    <row r="11374" spans="1:5" x14ac:dyDescent="0.2">
      <c r="A11374" t="s">
        <v>205</v>
      </c>
      <c r="B11374"/>
      <c r="C11374" s="5" t="s">
        <v>22</v>
      </c>
      <c r="D11374"/>
      <c r="E11374"/>
    </row>
    <row r="11375" spans="1:5" x14ac:dyDescent="0.2">
      <c r="A11375" t="s">
        <v>154</v>
      </c>
      <c r="B11375"/>
      <c r="C11375" s="5" t="s">
        <v>29</v>
      </c>
      <c r="D11375"/>
      <c r="E11375"/>
    </row>
    <row r="11376" spans="1:5" x14ac:dyDescent="0.2">
      <c r="A11376" t="s">
        <v>400</v>
      </c>
      <c r="B11376"/>
      <c r="C11376" s="5" t="s">
        <v>401</v>
      </c>
      <c r="D11376"/>
      <c r="E11376"/>
    </row>
    <row r="11377" spans="1:5" x14ac:dyDescent="0.2">
      <c r="A11377" t="s">
        <v>1705</v>
      </c>
      <c r="B11377"/>
      <c r="C11377" s="5" t="s">
        <v>18</v>
      </c>
      <c r="D11377"/>
      <c r="E11377"/>
    </row>
    <row r="11378" spans="1:5" x14ac:dyDescent="0.2">
      <c r="A11378" t="s">
        <v>220</v>
      </c>
      <c r="B11378"/>
      <c r="C11378" s="5" t="s">
        <v>15</v>
      </c>
      <c r="D11378"/>
      <c r="E11378"/>
    </row>
    <row r="11379" spans="1:5" x14ac:dyDescent="0.2">
      <c r="A11379" t="s">
        <v>118</v>
      </c>
      <c r="B11379"/>
      <c r="C11379" s="5" t="s">
        <v>119</v>
      </c>
      <c r="D11379"/>
      <c r="E11379"/>
    </row>
    <row r="11380" spans="1:5" x14ac:dyDescent="0.2">
      <c r="A11380" t="s">
        <v>245</v>
      </c>
      <c r="B11380"/>
      <c r="C11380" s="5" t="s">
        <v>246</v>
      </c>
      <c r="D11380"/>
      <c r="E11380"/>
    </row>
    <row r="11381" spans="1:5" x14ac:dyDescent="0.2">
      <c r="A11381" t="s">
        <v>390</v>
      </c>
      <c r="B11381"/>
      <c r="C11381" s="5" t="s">
        <v>391</v>
      </c>
      <c r="D11381"/>
      <c r="E11381"/>
    </row>
    <row r="11382" spans="1:5" x14ac:dyDescent="0.2">
      <c r="A11382" t="s">
        <v>205</v>
      </c>
      <c r="B11382"/>
      <c r="C11382" s="5" t="s">
        <v>22</v>
      </c>
      <c r="D11382"/>
      <c r="E11382"/>
    </row>
    <row r="11383" spans="1:5" x14ac:dyDescent="0.2">
      <c r="A11383" t="s">
        <v>118</v>
      </c>
      <c r="B11383"/>
      <c r="C11383" s="5" t="s">
        <v>119</v>
      </c>
      <c r="D11383"/>
      <c r="E11383"/>
    </row>
    <row r="11384" spans="1:5" x14ac:dyDescent="0.2">
      <c r="A11384" t="s">
        <v>230</v>
      </c>
      <c r="B11384"/>
      <c r="C11384" s="5" t="s">
        <v>231</v>
      </c>
      <c r="D11384"/>
      <c r="E11384"/>
    </row>
    <row r="11385" spans="1:5" x14ac:dyDescent="0.2">
      <c r="A11385" t="s">
        <v>156</v>
      </c>
      <c r="B11385"/>
      <c r="C11385" s="5" t="s">
        <v>157</v>
      </c>
      <c r="D11385"/>
      <c r="E11385"/>
    </row>
    <row r="11386" spans="1:5" x14ac:dyDescent="0.2">
      <c r="A11386" t="s">
        <v>245</v>
      </c>
      <c r="B11386"/>
      <c r="C11386" s="5" t="s">
        <v>246</v>
      </c>
      <c r="D11386"/>
      <c r="E11386"/>
    </row>
    <row r="11387" spans="1:5" x14ac:dyDescent="0.2">
      <c r="A11387" t="s">
        <v>205</v>
      </c>
      <c r="B11387"/>
      <c r="C11387" s="5" t="s">
        <v>22</v>
      </c>
      <c r="D11387"/>
      <c r="E11387"/>
    </row>
    <row r="11388" spans="1:5" x14ac:dyDescent="0.2">
      <c r="A11388" t="s">
        <v>118</v>
      </c>
      <c r="B11388"/>
      <c r="C11388" s="5" t="s">
        <v>119</v>
      </c>
      <c r="D11388"/>
      <c r="E11388"/>
    </row>
    <row r="11389" spans="1:5" x14ac:dyDescent="0.2">
      <c r="A11389" t="s">
        <v>245</v>
      </c>
      <c r="B11389"/>
      <c r="C11389" s="5" t="s">
        <v>246</v>
      </c>
      <c r="D11389"/>
      <c r="E11389"/>
    </row>
    <row r="11390" spans="1:5" x14ac:dyDescent="0.2">
      <c r="A11390" t="s">
        <v>123</v>
      </c>
      <c r="B11390"/>
      <c r="C11390" s="5" t="s">
        <v>124</v>
      </c>
      <c r="D11390"/>
      <c r="E11390"/>
    </row>
    <row r="11391" spans="1:5" x14ac:dyDescent="0.2">
      <c r="A11391" t="s">
        <v>154</v>
      </c>
      <c r="B11391"/>
      <c r="C11391" s="5" t="s">
        <v>29</v>
      </c>
      <c r="D11391"/>
      <c r="E11391"/>
    </row>
    <row r="11392" spans="1:5" x14ac:dyDescent="0.2">
      <c r="A11392" t="s">
        <v>154</v>
      </c>
      <c r="B11392"/>
      <c r="C11392" s="5" t="s">
        <v>29</v>
      </c>
      <c r="D11392"/>
      <c r="E11392"/>
    </row>
    <row r="11393" spans="1:5" x14ac:dyDescent="0.2">
      <c r="A11393" t="s">
        <v>220</v>
      </c>
      <c r="B11393"/>
      <c r="C11393" s="5" t="s">
        <v>15</v>
      </c>
      <c r="D11393"/>
      <c r="E11393"/>
    </row>
    <row r="11394" spans="1:5" x14ac:dyDescent="0.2">
      <c r="A11394" t="s">
        <v>154</v>
      </c>
      <c r="B11394"/>
      <c r="C11394" s="5" t="s">
        <v>29</v>
      </c>
      <c r="D11394"/>
      <c r="E11394"/>
    </row>
    <row r="11395" spans="1:5" x14ac:dyDescent="0.2">
      <c r="A11395" t="s">
        <v>154</v>
      </c>
      <c r="B11395"/>
      <c r="C11395" s="5" t="s">
        <v>29</v>
      </c>
      <c r="D11395"/>
      <c r="E11395"/>
    </row>
    <row r="11396" spans="1:5" x14ac:dyDescent="0.2">
      <c r="A11396" t="s">
        <v>245</v>
      </c>
      <c r="B11396"/>
      <c r="C11396" s="5" t="s">
        <v>246</v>
      </c>
      <c r="D11396"/>
      <c r="E11396"/>
    </row>
    <row r="11397" spans="1:5" x14ac:dyDescent="0.2">
      <c r="A11397" t="s">
        <v>121</v>
      </c>
      <c r="B11397"/>
      <c r="C11397" s="5" t="s">
        <v>44</v>
      </c>
      <c r="D11397"/>
      <c r="E11397"/>
    </row>
    <row r="11398" spans="1:5" x14ac:dyDescent="0.2">
      <c r="A11398" t="s">
        <v>898</v>
      </c>
      <c r="B11398"/>
      <c r="C11398" s="5" t="s">
        <v>483</v>
      </c>
      <c r="D11398"/>
      <c r="E11398"/>
    </row>
    <row r="11399" spans="1:5" x14ac:dyDescent="0.2">
      <c r="A11399" t="s">
        <v>118</v>
      </c>
      <c r="B11399"/>
      <c r="C11399" s="5" t="s">
        <v>119</v>
      </c>
      <c r="D11399"/>
      <c r="E11399"/>
    </row>
    <row r="11400" spans="1:5" x14ac:dyDescent="0.2">
      <c r="A11400" t="s">
        <v>154</v>
      </c>
      <c r="B11400"/>
      <c r="C11400" s="5" t="s">
        <v>29</v>
      </c>
      <c r="D11400"/>
      <c r="E11400"/>
    </row>
    <row r="11401" spans="1:5" x14ac:dyDescent="0.2">
      <c r="A11401" t="s">
        <v>1581</v>
      </c>
      <c r="B11401"/>
      <c r="C11401" s="5" t="s">
        <v>1582</v>
      </c>
      <c r="D11401"/>
      <c r="E11401"/>
    </row>
    <row r="11402" spans="1:5" x14ac:dyDescent="0.2">
      <c r="A11402" t="s">
        <v>213</v>
      </c>
      <c r="B11402"/>
      <c r="C11402" s="5" t="s">
        <v>214</v>
      </c>
      <c r="D11402"/>
      <c r="E11402"/>
    </row>
    <row r="11403" spans="1:5" x14ac:dyDescent="0.2">
      <c r="A11403" t="s">
        <v>154</v>
      </c>
      <c r="B11403"/>
      <c r="C11403" s="5" t="s">
        <v>29</v>
      </c>
      <c r="D11403"/>
      <c r="E11403"/>
    </row>
    <row r="11404" spans="1:5" x14ac:dyDescent="0.2">
      <c r="A11404" t="s">
        <v>182</v>
      </c>
      <c r="B11404"/>
      <c r="C11404" s="5" t="s">
        <v>74</v>
      </c>
      <c r="D11404"/>
      <c r="E11404"/>
    </row>
    <row r="11405" spans="1:5" x14ac:dyDescent="0.2">
      <c r="A11405" t="s">
        <v>118</v>
      </c>
      <c r="B11405"/>
      <c r="C11405" s="5" t="s">
        <v>119</v>
      </c>
      <c r="D11405"/>
      <c r="E11405"/>
    </row>
    <row r="11406" spans="1:5" x14ac:dyDescent="0.2">
      <c r="A11406" t="s">
        <v>154</v>
      </c>
      <c r="B11406"/>
      <c r="C11406" s="5" t="s">
        <v>29</v>
      </c>
      <c r="D11406"/>
      <c r="E11406"/>
    </row>
    <row r="11407" spans="1:5" x14ac:dyDescent="0.2">
      <c r="A11407" t="s">
        <v>1581</v>
      </c>
      <c r="B11407"/>
      <c r="C11407" s="5" t="s">
        <v>1582</v>
      </c>
      <c r="D11407"/>
      <c r="E11407"/>
    </row>
    <row r="11408" spans="1:5" x14ac:dyDescent="0.2">
      <c r="A11408" t="s">
        <v>937</v>
      </c>
      <c r="B11408"/>
      <c r="C11408" s="5" t="s">
        <v>500</v>
      </c>
      <c r="D11408"/>
      <c r="E11408"/>
    </row>
    <row r="11409" spans="1:5" x14ac:dyDescent="0.2">
      <c r="A11409" t="s">
        <v>154</v>
      </c>
      <c r="B11409"/>
      <c r="C11409" s="5" t="s">
        <v>29</v>
      </c>
      <c r="D11409"/>
      <c r="E11409"/>
    </row>
    <row r="11410" spans="1:5" x14ac:dyDescent="0.2">
      <c r="A11410" t="s">
        <v>118</v>
      </c>
      <c r="B11410"/>
      <c r="C11410" s="5" t="s">
        <v>119</v>
      </c>
      <c r="D11410"/>
      <c r="E11410"/>
    </row>
    <row r="11411" spans="1:5" x14ac:dyDescent="0.2">
      <c r="A11411" t="s">
        <v>6897</v>
      </c>
      <c r="B11411"/>
      <c r="C11411" s="5" t="s">
        <v>6898</v>
      </c>
      <c r="D11411"/>
      <c r="E11411"/>
    </row>
    <row r="11412" spans="1:5" x14ac:dyDescent="0.2">
      <c r="A11412" t="s">
        <v>6897</v>
      </c>
      <c r="B11412"/>
      <c r="C11412" s="5" t="s">
        <v>6898</v>
      </c>
      <c r="D11412"/>
      <c r="E11412"/>
    </row>
    <row r="11413" spans="1:5" x14ac:dyDescent="0.2">
      <c r="A11413" t="s">
        <v>154</v>
      </c>
      <c r="B11413"/>
      <c r="C11413" s="5" t="s">
        <v>29</v>
      </c>
      <c r="D11413"/>
      <c r="E11413"/>
    </row>
    <row r="11414" spans="1:5" x14ac:dyDescent="0.2">
      <c r="A11414" t="s">
        <v>1581</v>
      </c>
      <c r="B11414"/>
      <c r="C11414" s="5" t="s">
        <v>1582</v>
      </c>
      <c r="D11414"/>
      <c r="E11414"/>
    </row>
    <row r="11415" spans="1:5" x14ac:dyDescent="0.2">
      <c r="A11415" t="s">
        <v>937</v>
      </c>
      <c r="B11415"/>
      <c r="C11415" s="5" t="s">
        <v>500</v>
      </c>
      <c r="D11415"/>
      <c r="E11415"/>
    </row>
    <row r="11416" spans="1:5" x14ac:dyDescent="0.2">
      <c r="A11416" t="s">
        <v>400</v>
      </c>
      <c r="B11416"/>
      <c r="C11416" s="5" t="s">
        <v>401</v>
      </c>
      <c r="D11416"/>
      <c r="E11416"/>
    </row>
    <row r="11417" spans="1:5" x14ac:dyDescent="0.2">
      <c r="A11417" t="s">
        <v>189</v>
      </c>
      <c r="B11417"/>
      <c r="C11417" s="5" t="s">
        <v>19</v>
      </c>
      <c r="D11417"/>
      <c r="E11417"/>
    </row>
    <row r="11418" spans="1:5" x14ac:dyDescent="0.2">
      <c r="A11418" t="s">
        <v>154</v>
      </c>
      <c r="B11418"/>
      <c r="C11418" s="5" t="s">
        <v>29</v>
      </c>
      <c r="D11418"/>
      <c r="E11418"/>
    </row>
    <row r="11419" spans="1:5" x14ac:dyDescent="0.2">
      <c r="A11419" t="s">
        <v>163</v>
      </c>
      <c r="B11419"/>
      <c r="C11419" s="5" t="s">
        <v>117</v>
      </c>
      <c r="D11419"/>
      <c r="E11419"/>
    </row>
    <row r="11420" spans="1:5" x14ac:dyDescent="0.2">
      <c r="A11420" t="s">
        <v>400</v>
      </c>
      <c r="B11420"/>
      <c r="C11420" s="5" t="s">
        <v>401</v>
      </c>
      <c r="D11420"/>
      <c r="E11420"/>
    </row>
    <row r="11421" spans="1:5" x14ac:dyDescent="0.2">
      <c r="A11421" t="s">
        <v>189</v>
      </c>
      <c r="B11421"/>
      <c r="C11421" s="5" t="s">
        <v>19</v>
      </c>
      <c r="D11421"/>
      <c r="E11421"/>
    </row>
    <row r="11422" spans="1:5" x14ac:dyDescent="0.2">
      <c r="A11422" t="s">
        <v>154</v>
      </c>
      <c r="B11422"/>
      <c r="C11422" s="5" t="s">
        <v>29</v>
      </c>
      <c r="D11422"/>
      <c r="E11422"/>
    </row>
    <row r="11423" spans="1:5" x14ac:dyDescent="0.2">
      <c r="A11423" t="s">
        <v>163</v>
      </c>
      <c r="B11423"/>
      <c r="C11423" s="5" t="s">
        <v>117</v>
      </c>
      <c r="D11423"/>
      <c r="E11423"/>
    </row>
    <row r="11424" spans="1:5" x14ac:dyDescent="0.2">
      <c r="A11424" t="s">
        <v>123</v>
      </c>
      <c r="B11424"/>
      <c r="C11424" s="5" t="s">
        <v>124</v>
      </c>
      <c r="D11424"/>
      <c r="E11424"/>
    </row>
    <row r="11425" spans="1:5" x14ac:dyDescent="0.2">
      <c r="A11425" t="s">
        <v>912</v>
      </c>
      <c r="B11425"/>
      <c r="C11425" s="5" t="s">
        <v>913</v>
      </c>
      <c r="D11425"/>
      <c r="E11425"/>
    </row>
    <row r="11426" spans="1:5" x14ac:dyDescent="0.2">
      <c r="A11426" t="s">
        <v>1823</v>
      </c>
      <c r="B11426"/>
      <c r="C11426" s="5" t="s">
        <v>1824</v>
      </c>
      <c r="D11426"/>
      <c r="E11426"/>
    </row>
    <row r="11427" spans="1:5" x14ac:dyDescent="0.2">
      <c r="A11427" t="s">
        <v>400</v>
      </c>
      <c r="B11427"/>
      <c r="C11427" s="5" t="s">
        <v>401</v>
      </c>
      <c r="D11427"/>
      <c r="E11427"/>
    </row>
    <row r="11428" spans="1:5" x14ac:dyDescent="0.2">
      <c r="A11428" t="s">
        <v>118</v>
      </c>
      <c r="B11428"/>
      <c r="C11428" s="5" t="s">
        <v>119</v>
      </c>
      <c r="D11428"/>
      <c r="E11428"/>
    </row>
    <row r="11429" spans="1:5" x14ac:dyDescent="0.2">
      <c r="A11429" t="s">
        <v>118</v>
      </c>
      <c r="B11429"/>
      <c r="C11429" s="5" t="s">
        <v>119</v>
      </c>
      <c r="D11429"/>
      <c r="E11429"/>
    </row>
    <row r="11430" spans="1:5" x14ac:dyDescent="0.2">
      <c r="A11430" t="s">
        <v>145</v>
      </c>
      <c r="B11430"/>
      <c r="C11430" s="5" t="s">
        <v>146</v>
      </c>
      <c r="D11430"/>
      <c r="E11430"/>
    </row>
    <row r="11431" spans="1:5" x14ac:dyDescent="0.2">
      <c r="A11431" t="s">
        <v>205</v>
      </c>
      <c r="B11431"/>
      <c r="C11431" s="5" t="s">
        <v>22</v>
      </c>
      <c r="D11431"/>
      <c r="E11431"/>
    </row>
    <row r="11432" spans="1:5" x14ac:dyDescent="0.2">
      <c r="A11432" t="s">
        <v>118</v>
      </c>
      <c r="B11432"/>
      <c r="C11432" s="5" t="s">
        <v>119</v>
      </c>
      <c r="D11432"/>
      <c r="E11432"/>
    </row>
    <row r="11433" spans="1:5" x14ac:dyDescent="0.2">
      <c r="A11433" t="s">
        <v>621</v>
      </c>
      <c r="B11433"/>
      <c r="C11433" s="5" t="s">
        <v>622</v>
      </c>
      <c r="D11433"/>
      <c r="E11433"/>
    </row>
    <row r="11434" spans="1:5" x14ac:dyDescent="0.2">
      <c r="A11434" t="s">
        <v>400</v>
      </c>
      <c r="B11434"/>
      <c r="C11434" s="5" t="s">
        <v>401</v>
      </c>
      <c r="D11434"/>
      <c r="E11434"/>
    </row>
    <row r="11435" spans="1:5" x14ac:dyDescent="0.2">
      <c r="A11435" t="s">
        <v>118</v>
      </c>
      <c r="B11435"/>
      <c r="C11435" s="5" t="s">
        <v>119</v>
      </c>
      <c r="D11435"/>
      <c r="E11435"/>
    </row>
    <row r="11436" spans="1:5" x14ac:dyDescent="0.2">
      <c r="A11436" t="s">
        <v>145</v>
      </c>
      <c r="B11436"/>
      <c r="C11436" s="5" t="s">
        <v>146</v>
      </c>
      <c r="D11436"/>
      <c r="E11436"/>
    </row>
    <row r="11437" spans="1:5" x14ac:dyDescent="0.2">
      <c r="A11437" t="s">
        <v>118</v>
      </c>
      <c r="B11437"/>
      <c r="C11437" s="5" t="s">
        <v>119</v>
      </c>
      <c r="D11437"/>
      <c r="E11437"/>
    </row>
    <row r="11438" spans="1:5" x14ac:dyDescent="0.2">
      <c r="A11438" t="s">
        <v>145</v>
      </c>
      <c r="B11438"/>
      <c r="C11438" s="5" t="s">
        <v>146</v>
      </c>
      <c r="D11438"/>
      <c r="E11438"/>
    </row>
    <row r="11439" spans="1:5" x14ac:dyDescent="0.2">
      <c r="A11439" t="s">
        <v>118</v>
      </c>
      <c r="B11439"/>
      <c r="C11439" s="5" t="s">
        <v>119</v>
      </c>
      <c r="D11439"/>
      <c r="E11439"/>
    </row>
    <row r="11440" spans="1:5" x14ac:dyDescent="0.2">
      <c r="A11440" t="s">
        <v>145</v>
      </c>
      <c r="B11440"/>
      <c r="C11440" s="5" t="s">
        <v>146</v>
      </c>
      <c r="D11440"/>
      <c r="E11440"/>
    </row>
    <row r="11441" spans="1:5" x14ac:dyDescent="0.2">
      <c r="A11441" t="s">
        <v>123</v>
      </c>
      <c r="B11441"/>
      <c r="C11441" s="5" t="s">
        <v>124</v>
      </c>
      <c r="D11441"/>
      <c r="E11441"/>
    </row>
    <row r="11442" spans="1:5" x14ac:dyDescent="0.2">
      <c r="A11442" t="s">
        <v>6000</v>
      </c>
      <c r="B11442"/>
      <c r="C11442" s="5" t="s">
        <v>313</v>
      </c>
      <c r="D11442"/>
      <c r="E11442"/>
    </row>
    <row r="11443" spans="1:5" x14ac:dyDescent="0.2">
      <c r="A11443" t="s">
        <v>6000</v>
      </c>
      <c r="B11443"/>
      <c r="C11443" s="5" t="s">
        <v>313</v>
      </c>
      <c r="D11443"/>
      <c r="E11443"/>
    </row>
    <row r="11444" spans="1:5" x14ac:dyDescent="0.2">
      <c r="A11444" t="s">
        <v>189</v>
      </c>
      <c r="B11444"/>
      <c r="C11444" s="5" t="s">
        <v>19</v>
      </c>
      <c r="D11444"/>
      <c r="E11444"/>
    </row>
    <row r="11445" spans="1:5" x14ac:dyDescent="0.2">
      <c r="A11445" t="s">
        <v>118</v>
      </c>
      <c r="B11445"/>
      <c r="C11445" s="5" t="s">
        <v>119</v>
      </c>
      <c r="D11445"/>
      <c r="E11445"/>
    </row>
    <row r="11446" spans="1:5" x14ac:dyDescent="0.2">
      <c r="A11446" t="s">
        <v>213</v>
      </c>
      <c r="B11446"/>
      <c r="C11446" s="5" t="s">
        <v>214</v>
      </c>
      <c r="D11446"/>
      <c r="E11446"/>
    </row>
    <row r="11447" spans="1:5" x14ac:dyDescent="0.2">
      <c r="A11447" t="s">
        <v>118</v>
      </c>
      <c r="B11447"/>
      <c r="C11447" s="5" t="s">
        <v>119</v>
      </c>
      <c r="D11447"/>
      <c r="E11447"/>
    </row>
    <row r="11448" spans="1:5" x14ac:dyDescent="0.2">
      <c r="A11448" t="s">
        <v>171</v>
      </c>
      <c r="B11448"/>
      <c r="C11448" s="5" t="s">
        <v>172</v>
      </c>
      <c r="D11448"/>
      <c r="E11448"/>
    </row>
    <row r="11449" spans="1:5" x14ac:dyDescent="0.2">
      <c r="A11449" t="s">
        <v>213</v>
      </c>
      <c r="B11449"/>
      <c r="C11449" s="5" t="s">
        <v>214</v>
      </c>
      <c r="D11449"/>
      <c r="E11449"/>
    </row>
    <row r="11450" spans="1:5" x14ac:dyDescent="0.2">
      <c r="A11450" t="s">
        <v>118</v>
      </c>
      <c r="B11450"/>
      <c r="C11450" s="5" t="s">
        <v>119</v>
      </c>
      <c r="D11450"/>
      <c r="E11450"/>
    </row>
    <row r="11451" spans="1:5" x14ac:dyDescent="0.2">
      <c r="A11451" t="s">
        <v>171</v>
      </c>
      <c r="B11451"/>
      <c r="C11451" s="5" t="s">
        <v>172</v>
      </c>
      <c r="D11451"/>
      <c r="E11451"/>
    </row>
    <row r="11452" spans="1:5" x14ac:dyDescent="0.2">
      <c r="A11452" t="s">
        <v>154</v>
      </c>
      <c r="B11452"/>
      <c r="C11452" s="5" t="s">
        <v>29</v>
      </c>
      <c r="D11452"/>
      <c r="E11452"/>
    </row>
    <row r="11453" spans="1:5" x14ac:dyDescent="0.2">
      <c r="A11453" t="s">
        <v>2233</v>
      </c>
      <c r="B11453"/>
      <c r="C11453" s="5" t="s">
        <v>2234</v>
      </c>
      <c r="D11453"/>
      <c r="E11453"/>
    </row>
    <row r="11454" spans="1:5" x14ac:dyDescent="0.2">
      <c r="A11454" t="s">
        <v>171</v>
      </c>
      <c r="B11454"/>
      <c r="C11454" s="5" t="s">
        <v>172</v>
      </c>
      <c r="D11454"/>
      <c r="E11454"/>
    </row>
    <row r="11455" spans="1:5" x14ac:dyDescent="0.2">
      <c r="A11455" t="s">
        <v>118</v>
      </c>
      <c r="B11455"/>
      <c r="C11455" s="5" t="s">
        <v>119</v>
      </c>
      <c r="D11455"/>
      <c r="E11455"/>
    </row>
    <row r="11456" spans="1:5" x14ac:dyDescent="0.2">
      <c r="A11456" t="s">
        <v>123</v>
      </c>
      <c r="B11456"/>
      <c r="C11456" s="5" t="s">
        <v>124</v>
      </c>
      <c r="D11456"/>
      <c r="E11456"/>
    </row>
    <row r="11457" spans="1:5" x14ac:dyDescent="0.2">
      <c r="A11457" t="s">
        <v>205</v>
      </c>
      <c r="B11457"/>
      <c r="C11457" s="5" t="s">
        <v>22</v>
      </c>
      <c r="D11457"/>
      <c r="E11457"/>
    </row>
    <row r="11458" spans="1:5" x14ac:dyDescent="0.2">
      <c r="A11458" t="s">
        <v>803</v>
      </c>
      <c r="B11458"/>
      <c r="C11458" s="5" t="s">
        <v>804</v>
      </c>
      <c r="D11458"/>
      <c r="E11458"/>
    </row>
    <row r="11459" spans="1:5" x14ac:dyDescent="0.2">
      <c r="A11459" t="s">
        <v>163</v>
      </c>
      <c r="B11459"/>
      <c r="C11459" s="5" t="s">
        <v>117</v>
      </c>
      <c r="D11459"/>
      <c r="E11459"/>
    </row>
    <row r="11460" spans="1:5" x14ac:dyDescent="0.2">
      <c r="A11460" t="s">
        <v>118</v>
      </c>
      <c r="B11460"/>
      <c r="C11460" s="5" t="s">
        <v>119</v>
      </c>
      <c r="D11460"/>
      <c r="E11460"/>
    </row>
    <row r="11461" spans="1:5" x14ac:dyDescent="0.2">
      <c r="A11461" t="s">
        <v>118</v>
      </c>
      <c r="B11461"/>
      <c r="C11461" s="5" t="s">
        <v>119</v>
      </c>
      <c r="D11461"/>
      <c r="E11461"/>
    </row>
    <row r="11462" spans="1:5" x14ac:dyDescent="0.2">
      <c r="A11462" t="s">
        <v>390</v>
      </c>
      <c r="B11462"/>
      <c r="C11462" s="5" t="s">
        <v>391</v>
      </c>
      <c r="D11462"/>
      <c r="E11462"/>
    </row>
    <row r="11463" spans="1:5" x14ac:dyDescent="0.2">
      <c r="A11463" t="s">
        <v>118</v>
      </c>
      <c r="B11463"/>
      <c r="C11463" s="5" t="s">
        <v>119</v>
      </c>
      <c r="D11463"/>
      <c r="E11463"/>
    </row>
    <row r="11464" spans="1:5" x14ac:dyDescent="0.2">
      <c r="A11464" t="s">
        <v>4953</v>
      </c>
      <c r="B11464"/>
      <c r="C11464" s="5" t="s">
        <v>4954</v>
      </c>
      <c r="D11464"/>
      <c r="E11464"/>
    </row>
    <row r="11465" spans="1:5" x14ac:dyDescent="0.2">
      <c r="A11465" t="s">
        <v>118</v>
      </c>
      <c r="B11465"/>
      <c r="C11465" s="5" t="s">
        <v>119</v>
      </c>
      <c r="D11465"/>
      <c r="E11465"/>
    </row>
    <row r="11466" spans="1:5" x14ac:dyDescent="0.2">
      <c r="A11466" t="s">
        <v>118</v>
      </c>
      <c r="B11466"/>
      <c r="C11466" s="5" t="s">
        <v>119</v>
      </c>
      <c r="D11466"/>
      <c r="E11466"/>
    </row>
    <row r="11467" spans="1:5" x14ac:dyDescent="0.2">
      <c r="A11467" t="s">
        <v>300</v>
      </c>
      <c r="B11467"/>
      <c r="C11467" s="5" t="s">
        <v>301</v>
      </c>
      <c r="D11467"/>
      <c r="E11467"/>
    </row>
    <row r="11468" spans="1:5" x14ac:dyDescent="0.2">
      <c r="A11468" t="s">
        <v>154</v>
      </c>
      <c r="B11468"/>
      <c r="C11468" s="5" t="s">
        <v>29</v>
      </c>
      <c r="D11468"/>
      <c r="E11468"/>
    </row>
    <row r="11469" spans="1:5" x14ac:dyDescent="0.2">
      <c r="A11469" t="s">
        <v>182</v>
      </c>
      <c r="B11469"/>
      <c r="C11469" s="5" t="s">
        <v>74</v>
      </c>
      <c r="D11469"/>
      <c r="E11469"/>
    </row>
    <row r="11470" spans="1:5" x14ac:dyDescent="0.2">
      <c r="A11470" t="s">
        <v>205</v>
      </c>
      <c r="B11470"/>
      <c r="C11470" s="5" t="s">
        <v>22</v>
      </c>
      <c r="D11470"/>
      <c r="E11470"/>
    </row>
    <row r="11471" spans="1:5" x14ac:dyDescent="0.2">
      <c r="A11471" t="s">
        <v>123</v>
      </c>
      <c r="B11471"/>
      <c r="C11471" s="5" t="s">
        <v>124</v>
      </c>
      <c r="D11471"/>
      <c r="E11471"/>
    </row>
    <row r="11472" spans="1:5" x14ac:dyDescent="0.2">
      <c r="A11472" t="s">
        <v>300</v>
      </c>
      <c r="B11472"/>
      <c r="C11472" s="5" t="s">
        <v>301</v>
      </c>
      <c r="D11472"/>
      <c r="E11472"/>
    </row>
    <row r="11473" spans="1:5" x14ac:dyDescent="0.2">
      <c r="A11473" t="s">
        <v>2443</v>
      </c>
      <c r="B11473"/>
      <c r="C11473" s="5" t="s">
        <v>2444</v>
      </c>
      <c r="D11473"/>
      <c r="E11473"/>
    </row>
    <row r="11474" spans="1:5" x14ac:dyDescent="0.2">
      <c r="A11474" t="s">
        <v>171</v>
      </c>
      <c r="B11474"/>
      <c r="C11474" s="5" t="s">
        <v>172</v>
      </c>
      <c r="D11474"/>
      <c r="E11474"/>
    </row>
    <row r="11475" spans="1:5" x14ac:dyDescent="0.2">
      <c r="A11475" t="s">
        <v>186</v>
      </c>
      <c r="B11475"/>
      <c r="C11475" s="5" t="s">
        <v>187</v>
      </c>
      <c r="D11475"/>
      <c r="E11475"/>
    </row>
    <row r="11476" spans="1:5" x14ac:dyDescent="0.2">
      <c r="A11476" t="s">
        <v>220</v>
      </c>
      <c r="B11476"/>
      <c r="C11476" s="5" t="s">
        <v>15</v>
      </c>
      <c r="D11476"/>
      <c r="E11476"/>
    </row>
    <row r="11477" spans="1:5" x14ac:dyDescent="0.2">
      <c r="A11477" t="s">
        <v>154</v>
      </c>
      <c r="B11477"/>
      <c r="C11477" s="5" t="s">
        <v>29</v>
      </c>
      <c r="D11477"/>
      <c r="E11477"/>
    </row>
    <row r="11478" spans="1:5" x14ac:dyDescent="0.2">
      <c r="A11478" t="s">
        <v>390</v>
      </c>
      <c r="B11478"/>
      <c r="C11478" s="5" t="s">
        <v>391</v>
      </c>
      <c r="D11478"/>
      <c r="E11478"/>
    </row>
    <row r="11479" spans="1:5" x14ac:dyDescent="0.2">
      <c r="A11479" t="s">
        <v>171</v>
      </c>
      <c r="B11479"/>
      <c r="C11479" s="5" t="s">
        <v>172</v>
      </c>
      <c r="D11479"/>
      <c r="E11479"/>
    </row>
    <row r="11480" spans="1:5" x14ac:dyDescent="0.2">
      <c r="A11480" t="s">
        <v>154</v>
      </c>
      <c r="B11480"/>
      <c r="C11480" s="5" t="s">
        <v>29</v>
      </c>
      <c r="D11480"/>
      <c r="E11480"/>
    </row>
    <row r="11481" spans="1:5" x14ac:dyDescent="0.2">
      <c r="A11481" t="s">
        <v>154</v>
      </c>
      <c r="B11481"/>
      <c r="C11481" s="5" t="s">
        <v>29</v>
      </c>
      <c r="D11481"/>
      <c r="E11481"/>
    </row>
    <row r="11482" spans="1:5" x14ac:dyDescent="0.2">
      <c r="A11482" t="s">
        <v>205</v>
      </c>
      <c r="B11482"/>
      <c r="C11482" s="5" t="s">
        <v>22</v>
      </c>
      <c r="D11482"/>
      <c r="E11482"/>
    </row>
    <row r="11483" spans="1:5" x14ac:dyDescent="0.2">
      <c r="A11483" t="s">
        <v>154</v>
      </c>
      <c r="B11483"/>
      <c r="C11483" s="5" t="s">
        <v>29</v>
      </c>
      <c r="D11483"/>
      <c r="E11483"/>
    </row>
    <row r="11484" spans="1:5" x14ac:dyDescent="0.2">
      <c r="A11484" t="s">
        <v>118</v>
      </c>
      <c r="B11484"/>
      <c r="C11484" s="5" t="s">
        <v>119</v>
      </c>
      <c r="D11484"/>
      <c r="E11484"/>
    </row>
    <row r="11485" spans="1:5" x14ac:dyDescent="0.2">
      <c r="A11485" t="s">
        <v>154</v>
      </c>
      <c r="B11485"/>
      <c r="C11485" s="5" t="s">
        <v>29</v>
      </c>
      <c r="D11485"/>
      <c r="E11485"/>
    </row>
    <row r="11486" spans="1:5" x14ac:dyDescent="0.2">
      <c r="A11486" t="s">
        <v>307</v>
      </c>
      <c r="B11486"/>
      <c r="C11486" s="5" t="s">
        <v>308</v>
      </c>
      <c r="D11486"/>
      <c r="E11486"/>
    </row>
    <row r="11487" spans="1:5" x14ac:dyDescent="0.2">
      <c r="A11487" t="s">
        <v>145</v>
      </c>
      <c r="B11487"/>
      <c r="C11487" s="5" t="s">
        <v>146</v>
      </c>
      <c r="D11487"/>
      <c r="E11487"/>
    </row>
    <row r="11488" spans="1:5" x14ac:dyDescent="0.2">
      <c r="A11488" t="s">
        <v>154</v>
      </c>
      <c r="B11488"/>
      <c r="C11488" s="5" t="s">
        <v>29</v>
      </c>
      <c r="D11488"/>
      <c r="E11488"/>
    </row>
    <row r="11489" spans="1:5" x14ac:dyDescent="0.2">
      <c r="A11489" t="s">
        <v>154</v>
      </c>
      <c r="B11489"/>
      <c r="C11489" s="5" t="s">
        <v>29</v>
      </c>
      <c r="D11489"/>
      <c r="E11489"/>
    </row>
    <row r="11490" spans="1:5" x14ac:dyDescent="0.2">
      <c r="A11490" t="s">
        <v>121</v>
      </c>
      <c r="B11490"/>
      <c r="C11490" s="5" t="s">
        <v>44</v>
      </c>
      <c r="D11490"/>
      <c r="E11490"/>
    </row>
    <row r="11491" spans="1:5" x14ac:dyDescent="0.2">
      <c r="A11491" t="s">
        <v>121</v>
      </c>
      <c r="B11491"/>
      <c r="C11491" s="5" t="s">
        <v>44</v>
      </c>
      <c r="D11491"/>
      <c r="E11491"/>
    </row>
    <row r="11492" spans="1:5" x14ac:dyDescent="0.2">
      <c r="A11492" t="s">
        <v>7016</v>
      </c>
      <c r="B11492"/>
      <c r="C11492" s="5" t="s">
        <v>7017</v>
      </c>
      <c r="D11492"/>
      <c r="E11492"/>
    </row>
    <row r="11493" spans="1:5" x14ac:dyDescent="0.2">
      <c r="A11493" t="s">
        <v>245</v>
      </c>
      <c r="B11493"/>
      <c r="C11493" s="5" t="s">
        <v>246</v>
      </c>
      <c r="D11493"/>
      <c r="E11493"/>
    </row>
    <row r="11494" spans="1:5" x14ac:dyDescent="0.2">
      <c r="A11494" t="s">
        <v>118</v>
      </c>
      <c r="B11494"/>
      <c r="C11494" s="5" t="s">
        <v>119</v>
      </c>
      <c r="D11494"/>
      <c r="E11494"/>
    </row>
    <row r="11495" spans="1:5" x14ac:dyDescent="0.2">
      <c r="A11495" t="s">
        <v>154</v>
      </c>
      <c r="B11495"/>
      <c r="C11495" s="5" t="s">
        <v>29</v>
      </c>
      <c r="D11495"/>
      <c r="E11495"/>
    </row>
    <row r="11496" spans="1:5" x14ac:dyDescent="0.2">
      <c r="A11496" t="s">
        <v>171</v>
      </c>
      <c r="B11496"/>
      <c r="C11496" s="5" t="s">
        <v>172</v>
      </c>
      <c r="D11496"/>
      <c r="E11496"/>
    </row>
    <row r="11497" spans="1:5" x14ac:dyDescent="0.2">
      <c r="A11497" t="s">
        <v>118</v>
      </c>
      <c r="B11497"/>
      <c r="C11497" s="5" t="s">
        <v>119</v>
      </c>
      <c r="D11497"/>
      <c r="E11497"/>
    </row>
    <row r="11498" spans="1:5" x14ac:dyDescent="0.2">
      <c r="A11498" t="s">
        <v>154</v>
      </c>
      <c r="B11498"/>
      <c r="C11498" s="5" t="s">
        <v>29</v>
      </c>
      <c r="D11498"/>
      <c r="E11498"/>
    </row>
    <row r="11499" spans="1:5" x14ac:dyDescent="0.2">
      <c r="A11499" t="s">
        <v>154</v>
      </c>
      <c r="B11499"/>
      <c r="C11499" s="5" t="s">
        <v>29</v>
      </c>
      <c r="D11499"/>
      <c r="E11499"/>
    </row>
    <row r="11500" spans="1:5" x14ac:dyDescent="0.2">
      <c r="A11500" t="s">
        <v>485</v>
      </c>
      <c r="B11500"/>
      <c r="C11500" s="5" t="s">
        <v>486</v>
      </c>
      <c r="D11500"/>
      <c r="E11500"/>
    </row>
    <row r="11501" spans="1:5" x14ac:dyDescent="0.2">
      <c r="A11501" t="s">
        <v>2339</v>
      </c>
      <c r="B11501"/>
      <c r="C11501" s="5" t="s">
        <v>2340</v>
      </c>
      <c r="D11501"/>
      <c r="E11501"/>
    </row>
    <row r="11502" spans="1:5" x14ac:dyDescent="0.2">
      <c r="A11502" t="s">
        <v>220</v>
      </c>
      <c r="B11502"/>
      <c r="C11502" s="5" t="s">
        <v>15</v>
      </c>
      <c r="D11502"/>
      <c r="E11502"/>
    </row>
    <row r="11503" spans="1:5" x14ac:dyDescent="0.2">
      <c r="A11503" t="s">
        <v>898</v>
      </c>
      <c r="B11503"/>
      <c r="C11503" s="5" t="s">
        <v>483</v>
      </c>
      <c r="D11503"/>
      <c r="E11503"/>
    </row>
    <row r="11504" spans="1:5" x14ac:dyDescent="0.2">
      <c r="A11504" t="s">
        <v>485</v>
      </c>
      <c r="B11504"/>
      <c r="C11504" s="5" t="s">
        <v>486</v>
      </c>
      <c r="D11504"/>
      <c r="E11504"/>
    </row>
    <row r="11505" spans="1:5" x14ac:dyDescent="0.2">
      <c r="A11505" t="s">
        <v>2339</v>
      </c>
      <c r="B11505"/>
      <c r="C11505" s="5" t="s">
        <v>2340</v>
      </c>
      <c r="D11505"/>
      <c r="E11505"/>
    </row>
    <row r="11506" spans="1:5" x14ac:dyDescent="0.2">
      <c r="A11506" t="s">
        <v>154</v>
      </c>
      <c r="B11506"/>
      <c r="C11506" s="5" t="s">
        <v>29</v>
      </c>
      <c r="D11506"/>
      <c r="E11506"/>
    </row>
    <row r="11507" spans="1:5" x14ac:dyDescent="0.2">
      <c r="A11507" t="s">
        <v>145</v>
      </c>
      <c r="B11507"/>
      <c r="C11507" s="5" t="s">
        <v>146</v>
      </c>
      <c r="D11507"/>
      <c r="E11507"/>
    </row>
    <row r="11508" spans="1:5" x14ac:dyDescent="0.2">
      <c r="A11508" t="s">
        <v>400</v>
      </c>
      <c r="B11508"/>
      <c r="C11508" s="5" t="s">
        <v>401</v>
      </c>
      <c r="D11508"/>
      <c r="E11508"/>
    </row>
    <row r="11509" spans="1:5" x14ac:dyDescent="0.2">
      <c r="A11509" t="s">
        <v>220</v>
      </c>
      <c r="B11509"/>
      <c r="C11509" s="5" t="s">
        <v>15</v>
      </c>
      <c r="D11509"/>
      <c r="E11509"/>
    </row>
    <row r="11510" spans="1:5" x14ac:dyDescent="0.2">
      <c r="A11510" t="s">
        <v>390</v>
      </c>
      <c r="B11510"/>
      <c r="C11510" s="5" t="s">
        <v>391</v>
      </c>
      <c r="D11510"/>
      <c r="E11510"/>
    </row>
    <row r="11511" spans="1:5" x14ac:dyDescent="0.2">
      <c r="A11511" t="s">
        <v>118</v>
      </c>
      <c r="B11511"/>
      <c r="C11511" s="5" t="s">
        <v>119</v>
      </c>
      <c r="D11511"/>
      <c r="E11511"/>
    </row>
    <row r="11512" spans="1:5" x14ac:dyDescent="0.2">
      <c r="A11512" t="s">
        <v>189</v>
      </c>
      <c r="B11512"/>
      <c r="C11512" s="5" t="s">
        <v>19</v>
      </c>
      <c r="D11512"/>
      <c r="E11512"/>
    </row>
    <row r="11513" spans="1:5" x14ac:dyDescent="0.2">
      <c r="A11513" t="s">
        <v>163</v>
      </c>
      <c r="B11513"/>
      <c r="C11513" s="5" t="s">
        <v>117</v>
      </c>
      <c r="D11513"/>
      <c r="E11513"/>
    </row>
    <row r="11514" spans="1:5" x14ac:dyDescent="0.2">
      <c r="A11514" t="s">
        <v>154</v>
      </c>
      <c r="B11514"/>
      <c r="C11514" s="5" t="s">
        <v>29</v>
      </c>
      <c r="D11514"/>
      <c r="E11514"/>
    </row>
    <row r="11515" spans="1:5" x14ac:dyDescent="0.2">
      <c r="A11515" t="s">
        <v>1181</v>
      </c>
      <c r="B11515"/>
      <c r="C11515" s="5" t="s">
        <v>1182</v>
      </c>
      <c r="D11515"/>
      <c r="E11515"/>
    </row>
    <row r="11516" spans="1:5" x14ac:dyDescent="0.2">
      <c r="A11516" t="s">
        <v>220</v>
      </c>
      <c r="B11516"/>
      <c r="C11516" s="5" t="s">
        <v>15</v>
      </c>
      <c r="D11516"/>
      <c r="E11516"/>
    </row>
    <row r="11517" spans="1:5" x14ac:dyDescent="0.2">
      <c r="A11517" t="s">
        <v>390</v>
      </c>
      <c r="B11517"/>
      <c r="C11517" s="5" t="s">
        <v>391</v>
      </c>
      <c r="D11517"/>
      <c r="E11517"/>
    </row>
    <row r="11518" spans="1:5" x14ac:dyDescent="0.2">
      <c r="A11518" t="s">
        <v>400</v>
      </c>
      <c r="B11518"/>
      <c r="C11518" s="5" t="s">
        <v>401</v>
      </c>
      <c r="D11518"/>
      <c r="E11518"/>
    </row>
    <row r="11519" spans="1:5" x14ac:dyDescent="0.2">
      <c r="A11519" t="s">
        <v>220</v>
      </c>
      <c r="B11519"/>
      <c r="C11519" s="5" t="s">
        <v>15</v>
      </c>
      <c r="D11519"/>
      <c r="E11519"/>
    </row>
    <row r="11520" spans="1:5" x14ac:dyDescent="0.2">
      <c r="A11520" t="s">
        <v>1652</v>
      </c>
      <c r="B11520"/>
      <c r="C11520" s="5" t="s">
        <v>1653</v>
      </c>
      <c r="D11520"/>
      <c r="E11520"/>
    </row>
    <row r="11521" spans="1:5" x14ac:dyDescent="0.2">
      <c r="A11521" t="s">
        <v>400</v>
      </c>
      <c r="B11521"/>
      <c r="C11521" s="5" t="s">
        <v>401</v>
      </c>
      <c r="D11521"/>
      <c r="E11521"/>
    </row>
    <row r="11522" spans="1:5" x14ac:dyDescent="0.2">
      <c r="A11522" t="s">
        <v>390</v>
      </c>
      <c r="B11522"/>
      <c r="C11522" s="5" t="s">
        <v>391</v>
      </c>
      <c r="D11522"/>
      <c r="E11522"/>
    </row>
    <row r="11523" spans="1:5" x14ac:dyDescent="0.2">
      <c r="A11523" t="s">
        <v>1181</v>
      </c>
      <c r="B11523"/>
      <c r="C11523" s="5" t="s">
        <v>1182</v>
      </c>
      <c r="D11523"/>
      <c r="E11523"/>
    </row>
    <row r="11524" spans="1:5" x14ac:dyDescent="0.2">
      <c r="A11524" t="s">
        <v>220</v>
      </c>
      <c r="B11524"/>
      <c r="C11524" s="5" t="s">
        <v>15</v>
      </c>
      <c r="D11524"/>
      <c r="E11524"/>
    </row>
    <row r="11525" spans="1:5" x14ac:dyDescent="0.2">
      <c r="A11525" t="s">
        <v>390</v>
      </c>
      <c r="B11525"/>
      <c r="C11525" s="5" t="s">
        <v>391</v>
      </c>
      <c r="D11525"/>
      <c r="E11525"/>
    </row>
    <row r="11526" spans="1:5" x14ac:dyDescent="0.2">
      <c r="A11526" t="s">
        <v>400</v>
      </c>
      <c r="B11526"/>
      <c r="C11526" s="5" t="s">
        <v>401</v>
      </c>
      <c r="D11526"/>
      <c r="E11526"/>
    </row>
    <row r="11527" spans="1:5" x14ac:dyDescent="0.2">
      <c r="A11527" t="s">
        <v>557</v>
      </c>
      <c r="B11527"/>
      <c r="C11527" s="5" t="s">
        <v>558</v>
      </c>
      <c r="D11527"/>
      <c r="E11527"/>
    </row>
    <row r="11528" spans="1:5" x14ac:dyDescent="0.2">
      <c r="A11528" t="s">
        <v>220</v>
      </c>
      <c r="B11528"/>
      <c r="C11528" s="5" t="s">
        <v>15</v>
      </c>
      <c r="D11528"/>
      <c r="E11528"/>
    </row>
    <row r="11529" spans="1:5" x14ac:dyDescent="0.2">
      <c r="A11529" t="s">
        <v>189</v>
      </c>
      <c r="B11529"/>
      <c r="C11529" s="5" t="s">
        <v>19</v>
      </c>
      <c r="D11529"/>
      <c r="E11529"/>
    </row>
    <row r="11530" spans="1:5" x14ac:dyDescent="0.2">
      <c r="A11530" t="s">
        <v>5347</v>
      </c>
      <c r="B11530"/>
      <c r="C11530" s="5" t="s">
        <v>1230</v>
      </c>
      <c r="D11530"/>
      <c r="E11530"/>
    </row>
    <row r="11531" spans="1:5" x14ac:dyDescent="0.2">
      <c r="A11531" t="s">
        <v>3286</v>
      </c>
      <c r="B11531"/>
      <c r="C11531" s="5" t="s">
        <v>3287</v>
      </c>
      <c r="D11531"/>
      <c r="E11531"/>
    </row>
    <row r="11532" spans="1:5" x14ac:dyDescent="0.2">
      <c r="A11532" t="s">
        <v>167</v>
      </c>
      <c r="B11532"/>
      <c r="C11532" s="5" t="s">
        <v>131</v>
      </c>
      <c r="D11532"/>
      <c r="E11532"/>
    </row>
    <row r="11533" spans="1:5" x14ac:dyDescent="0.2">
      <c r="A11533" t="s">
        <v>118</v>
      </c>
      <c r="B11533"/>
      <c r="C11533" s="5" t="s">
        <v>119</v>
      </c>
      <c r="D11533"/>
      <c r="E11533"/>
    </row>
    <row r="11534" spans="1:5" x14ac:dyDescent="0.2">
      <c r="A11534" t="s">
        <v>118</v>
      </c>
      <c r="B11534"/>
      <c r="C11534" s="5" t="s">
        <v>119</v>
      </c>
      <c r="D11534"/>
      <c r="E11534"/>
    </row>
    <row r="11535" spans="1:5" x14ac:dyDescent="0.2">
      <c r="A11535" t="s">
        <v>118</v>
      </c>
      <c r="B11535"/>
      <c r="C11535" s="5" t="s">
        <v>119</v>
      </c>
      <c r="D11535"/>
      <c r="E11535"/>
    </row>
    <row r="11536" spans="1:5" x14ac:dyDescent="0.2">
      <c r="A11536" t="s">
        <v>154</v>
      </c>
      <c r="B11536"/>
      <c r="C11536" s="5" t="s">
        <v>29</v>
      </c>
      <c r="D11536"/>
      <c r="E11536"/>
    </row>
    <row r="11537" spans="1:5" x14ac:dyDescent="0.2">
      <c r="A11537" t="s">
        <v>390</v>
      </c>
      <c r="B11537"/>
      <c r="C11537" s="5" t="s">
        <v>391</v>
      </c>
      <c r="D11537"/>
      <c r="E11537"/>
    </row>
    <row r="11538" spans="1:5" x14ac:dyDescent="0.2">
      <c r="A11538" t="s">
        <v>2233</v>
      </c>
      <c r="B11538"/>
      <c r="C11538" s="5" t="s">
        <v>2234</v>
      </c>
      <c r="D11538"/>
      <c r="E11538"/>
    </row>
    <row r="11539" spans="1:5" x14ac:dyDescent="0.2">
      <c r="A11539" t="s">
        <v>1338</v>
      </c>
      <c r="B11539"/>
      <c r="C11539" s="5" t="s">
        <v>406</v>
      </c>
      <c r="D11539"/>
      <c r="E11539"/>
    </row>
    <row r="11540" spans="1:5" x14ac:dyDescent="0.2">
      <c r="A11540" t="s">
        <v>230</v>
      </c>
      <c r="B11540"/>
      <c r="C11540" s="5" t="s">
        <v>231</v>
      </c>
      <c r="D11540"/>
      <c r="E11540"/>
    </row>
    <row r="11541" spans="1:5" x14ac:dyDescent="0.2">
      <c r="A11541" t="s">
        <v>154</v>
      </c>
      <c r="B11541"/>
      <c r="C11541" s="5" t="s">
        <v>29</v>
      </c>
      <c r="D11541"/>
      <c r="E11541"/>
    </row>
    <row r="11542" spans="1:5" x14ac:dyDescent="0.2">
      <c r="A11542" t="s">
        <v>669</v>
      </c>
      <c r="B11542"/>
      <c r="C11542" s="5" t="s">
        <v>670</v>
      </c>
      <c r="D11542"/>
      <c r="E11542"/>
    </row>
    <row r="11543" spans="1:5" x14ac:dyDescent="0.2">
      <c r="A11543" t="s">
        <v>145</v>
      </c>
      <c r="B11543"/>
      <c r="C11543" s="5" t="s">
        <v>146</v>
      </c>
      <c r="D11543"/>
      <c r="E11543"/>
    </row>
    <row r="11544" spans="1:5" x14ac:dyDescent="0.2">
      <c r="A11544" t="s">
        <v>145</v>
      </c>
      <c r="B11544"/>
      <c r="C11544" s="5" t="s">
        <v>146</v>
      </c>
      <c r="D11544"/>
      <c r="E11544"/>
    </row>
    <row r="11545" spans="1:5" x14ac:dyDescent="0.2">
      <c r="A11545" t="s">
        <v>145</v>
      </c>
      <c r="B11545"/>
      <c r="C11545" s="5" t="s">
        <v>146</v>
      </c>
      <c r="D11545"/>
      <c r="E11545"/>
    </row>
    <row r="11546" spans="1:5" x14ac:dyDescent="0.2">
      <c r="A11546" t="s">
        <v>154</v>
      </c>
      <c r="B11546"/>
      <c r="C11546" s="5" t="s">
        <v>29</v>
      </c>
      <c r="D11546"/>
      <c r="E11546"/>
    </row>
    <row r="11547" spans="1:5" x14ac:dyDescent="0.2">
      <c r="A11547" t="s">
        <v>154</v>
      </c>
      <c r="B11547"/>
      <c r="C11547" s="5" t="s">
        <v>29</v>
      </c>
      <c r="D11547"/>
      <c r="E11547"/>
    </row>
    <row r="11548" spans="1:5" x14ac:dyDescent="0.2">
      <c r="A11548" t="s">
        <v>145</v>
      </c>
      <c r="B11548"/>
      <c r="C11548" s="5" t="s">
        <v>146</v>
      </c>
      <c r="D11548"/>
      <c r="E11548"/>
    </row>
    <row r="11549" spans="1:5" x14ac:dyDescent="0.2">
      <c r="A11549" t="s">
        <v>118</v>
      </c>
      <c r="B11549"/>
      <c r="C11549" s="5" t="s">
        <v>119</v>
      </c>
      <c r="D11549"/>
      <c r="E11549"/>
    </row>
    <row r="11550" spans="1:5" x14ac:dyDescent="0.2">
      <c r="A11550" t="s">
        <v>400</v>
      </c>
      <c r="B11550"/>
      <c r="C11550" s="5" t="s">
        <v>401</v>
      </c>
      <c r="D11550"/>
      <c r="E11550"/>
    </row>
    <row r="11551" spans="1:5" x14ac:dyDescent="0.2">
      <c r="A11551" t="s">
        <v>118</v>
      </c>
      <c r="B11551"/>
      <c r="C11551" s="5" t="s">
        <v>119</v>
      </c>
      <c r="D11551"/>
      <c r="E11551"/>
    </row>
    <row r="11552" spans="1:5" x14ac:dyDescent="0.2">
      <c r="A11552" t="s">
        <v>118</v>
      </c>
      <c r="B11552"/>
      <c r="C11552" s="5" t="s">
        <v>119</v>
      </c>
      <c r="D11552"/>
      <c r="E11552"/>
    </row>
    <row r="11553" spans="1:5" x14ac:dyDescent="0.2">
      <c r="A11553" t="s">
        <v>400</v>
      </c>
      <c r="B11553"/>
      <c r="C11553" s="5" t="s">
        <v>401</v>
      </c>
      <c r="D11553"/>
      <c r="E11553"/>
    </row>
    <row r="11554" spans="1:5" x14ac:dyDescent="0.2">
      <c r="A11554" t="s">
        <v>123</v>
      </c>
      <c r="B11554"/>
      <c r="C11554" s="5" t="s">
        <v>124</v>
      </c>
      <c r="D11554"/>
      <c r="E11554"/>
    </row>
    <row r="11555" spans="1:5" x14ac:dyDescent="0.2">
      <c r="A11555" t="s">
        <v>118</v>
      </c>
      <c r="B11555"/>
      <c r="C11555" s="5" t="s">
        <v>119</v>
      </c>
      <c r="D11555"/>
      <c r="E11555"/>
    </row>
    <row r="11556" spans="1:5" x14ac:dyDescent="0.2">
      <c r="A11556" t="s">
        <v>186</v>
      </c>
      <c r="B11556"/>
      <c r="C11556" s="5" t="s">
        <v>187</v>
      </c>
      <c r="D11556"/>
      <c r="E11556"/>
    </row>
    <row r="11557" spans="1:5" x14ac:dyDescent="0.2">
      <c r="A11557" t="s">
        <v>245</v>
      </c>
      <c r="B11557"/>
      <c r="C11557" s="5" t="s">
        <v>246</v>
      </c>
      <c r="D11557"/>
      <c r="E11557"/>
    </row>
    <row r="11558" spans="1:5" x14ac:dyDescent="0.2">
      <c r="A11558" t="s">
        <v>118</v>
      </c>
      <c r="B11558"/>
      <c r="C11558" s="5" t="s">
        <v>119</v>
      </c>
      <c r="D11558"/>
      <c r="E11558"/>
    </row>
    <row r="11559" spans="1:5" x14ac:dyDescent="0.2">
      <c r="A11559" t="s">
        <v>163</v>
      </c>
      <c r="B11559"/>
      <c r="C11559" s="5" t="s">
        <v>117</v>
      </c>
      <c r="D11559"/>
      <c r="E11559"/>
    </row>
    <row r="11560" spans="1:5" x14ac:dyDescent="0.2">
      <c r="A11560" t="s">
        <v>118</v>
      </c>
      <c r="B11560"/>
      <c r="C11560" s="5" t="s">
        <v>119</v>
      </c>
      <c r="D11560"/>
      <c r="E11560"/>
    </row>
    <row r="11561" spans="1:5" x14ac:dyDescent="0.2">
      <c r="A11561" t="s">
        <v>205</v>
      </c>
      <c r="B11561"/>
      <c r="C11561" s="5" t="s">
        <v>22</v>
      </c>
      <c r="D11561"/>
      <c r="E11561"/>
    </row>
    <row r="11562" spans="1:5" x14ac:dyDescent="0.2">
      <c r="A11562" t="s">
        <v>548</v>
      </c>
      <c r="B11562"/>
      <c r="C11562" s="5" t="s">
        <v>549</v>
      </c>
      <c r="D11562"/>
      <c r="E11562"/>
    </row>
    <row r="11563" spans="1:5" x14ac:dyDescent="0.2">
      <c r="A11563" t="s">
        <v>163</v>
      </c>
      <c r="B11563"/>
      <c r="C11563" s="5" t="s">
        <v>117</v>
      </c>
      <c r="D11563"/>
      <c r="E11563"/>
    </row>
    <row r="11564" spans="1:5" x14ac:dyDescent="0.2">
      <c r="A11564" t="s">
        <v>118</v>
      </c>
      <c r="B11564"/>
      <c r="C11564" s="5" t="s">
        <v>119</v>
      </c>
      <c r="D11564"/>
      <c r="E11564"/>
    </row>
    <row r="11565" spans="1:5" x14ac:dyDescent="0.2">
      <c r="A11565" t="s">
        <v>6017</v>
      </c>
      <c r="B11565"/>
      <c r="C11565" s="5" t="s">
        <v>6018</v>
      </c>
      <c r="D11565"/>
      <c r="E11565"/>
    </row>
    <row r="11566" spans="1:5" x14ac:dyDescent="0.2">
      <c r="A11566" t="s">
        <v>205</v>
      </c>
      <c r="B11566"/>
      <c r="C11566" s="5" t="s">
        <v>22</v>
      </c>
      <c r="D11566"/>
      <c r="E11566"/>
    </row>
    <row r="11567" spans="1:5" x14ac:dyDescent="0.2">
      <c r="A11567" t="s">
        <v>118</v>
      </c>
      <c r="B11567"/>
      <c r="C11567" s="5" t="s">
        <v>119</v>
      </c>
      <c r="D11567"/>
      <c r="E11567"/>
    </row>
    <row r="11568" spans="1:5" x14ac:dyDescent="0.2">
      <c r="A11568" t="s">
        <v>269</v>
      </c>
      <c r="B11568"/>
      <c r="C11568" s="5" t="s">
        <v>270</v>
      </c>
      <c r="D11568"/>
      <c r="E11568"/>
    </row>
    <row r="11569" spans="1:5" x14ac:dyDescent="0.2">
      <c r="A11569" t="s">
        <v>118</v>
      </c>
      <c r="B11569"/>
      <c r="C11569" s="5" t="s">
        <v>119</v>
      </c>
      <c r="D11569"/>
      <c r="E11569"/>
    </row>
    <row r="11570" spans="1:5" x14ac:dyDescent="0.2">
      <c r="A11570" t="s">
        <v>205</v>
      </c>
      <c r="B11570"/>
      <c r="C11570" s="5" t="s">
        <v>22</v>
      </c>
      <c r="D11570"/>
      <c r="E11570"/>
    </row>
    <row r="11571" spans="1:5" x14ac:dyDescent="0.2">
      <c r="A11571" t="s">
        <v>118</v>
      </c>
      <c r="B11571"/>
      <c r="C11571" s="5" t="s">
        <v>119</v>
      </c>
      <c r="D11571"/>
      <c r="E11571"/>
    </row>
    <row r="11572" spans="1:5" x14ac:dyDescent="0.2">
      <c r="A11572" t="s">
        <v>163</v>
      </c>
      <c r="B11572"/>
      <c r="C11572" s="5" t="s">
        <v>117</v>
      </c>
      <c r="D11572"/>
      <c r="E11572"/>
    </row>
    <row r="11573" spans="1:5" x14ac:dyDescent="0.2">
      <c r="A11573" t="s">
        <v>548</v>
      </c>
      <c r="B11573"/>
      <c r="C11573" s="5" t="s">
        <v>549</v>
      </c>
      <c r="D11573"/>
      <c r="E11573"/>
    </row>
    <row r="11574" spans="1:5" x14ac:dyDescent="0.2">
      <c r="A11574" t="s">
        <v>163</v>
      </c>
      <c r="B11574"/>
      <c r="C11574" s="5" t="s">
        <v>117</v>
      </c>
      <c r="D11574"/>
      <c r="E11574"/>
    </row>
    <row r="11575" spans="1:5" x14ac:dyDescent="0.2">
      <c r="A11575" t="s">
        <v>205</v>
      </c>
      <c r="B11575"/>
      <c r="C11575" s="5" t="s">
        <v>22</v>
      </c>
      <c r="D11575"/>
      <c r="E11575"/>
    </row>
    <row r="11576" spans="1:5" x14ac:dyDescent="0.2">
      <c r="A11576" t="s">
        <v>118</v>
      </c>
      <c r="B11576"/>
      <c r="C11576" s="5" t="s">
        <v>119</v>
      </c>
      <c r="D11576"/>
      <c r="E11576"/>
    </row>
    <row r="11577" spans="1:5" x14ac:dyDescent="0.2">
      <c r="A11577" t="s">
        <v>621</v>
      </c>
      <c r="B11577"/>
      <c r="C11577" s="5" t="s">
        <v>622</v>
      </c>
      <c r="D11577"/>
      <c r="E11577"/>
    </row>
    <row r="11578" spans="1:5" x14ac:dyDescent="0.2">
      <c r="A11578" t="s">
        <v>171</v>
      </c>
      <c r="B11578"/>
      <c r="C11578" s="5" t="s">
        <v>172</v>
      </c>
      <c r="D11578"/>
      <c r="E11578"/>
    </row>
    <row r="11579" spans="1:5" x14ac:dyDescent="0.2">
      <c r="A11579" t="s">
        <v>220</v>
      </c>
      <c r="B11579"/>
      <c r="C11579" s="5" t="s">
        <v>15</v>
      </c>
      <c r="D11579"/>
      <c r="E11579"/>
    </row>
    <row r="11580" spans="1:5" x14ac:dyDescent="0.2">
      <c r="A11580" t="s">
        <v>118</v>
      </c>
      <c r="B11580"/>
      <c r="C11580" s="5" t="s">
        <v>119</v>
      </c>
      <c r="D11580"/>
      <c r="E11580"/>
    </row>
    <row r="11581" spans="1:5" x14ac:dyDescent="0.2">
      <c r="A11581" t="s">
        <v>220</v>
      </c>
      <c r="B11581"/>
      <c r="C11581" s="5" t="s">
        <v>15</v>
      </c>
      <c r="D11581"/>
      <c r="E11581"/>
    </row>
    <row r="11582" spans="1:5" x14ac:dyDescent="0.2">
      <c r="A11582" t="s">
        <v>118</v>
      </c>
      <c r="B11582"/>
      <c r="C11582" s="5" t="s">
        <v>119</v>
      </c>
      <c r="D11582"/>
      <c r="E11582"/>
    </row>
    <row r="11583" spans="1:5" x14ac:dyDescent="0.2">
      <c r="A11583" t="s">
        <v>171</v>
      </c>
      <c r="B11583"/>
      <c r="C11583" s="5" t="s">
        <v>172</v>
      </c>
      <c r="D11583"/>
      <c r="E11583"/>
    </row>
    <row r="11584" spans="1:5" x14ac:dyDescent="0.2">
      <c r="A11584" t="s">
        <v>171</v>
      </c>
      <c r="B11584"/>
      <c r="C11584" s="5" t="s">
        <v>172</v>
      </c>
      <c r="D11584"/>
      <c r="E11584"/>
    </row>
    <row r="11585" spans="1:5" x14ac:dyDescent="0.2">
      <c r="A11585" t="s">
        <v>307</v>
      </c>
      <c r="B11585"/>
      <c r="C11585" s="5" t="s">
        <v>308</v>
      </c>
      <c r="D11585"/>
      <c r="E11585"/>
    </row>
    <row r="11586" spans="1:5" x14ac:dyDescent="0.2">
      <c r="A11586" t="s">
        <v>543</v>
      </c>
      <c r="B11586"/>
      <c r="C11586" s="5" t="s">
        <v>544</v>
      </c>
      <c r="D11586"/>
      <c r="E11586"/>
    </row>
    <row r="11587" spans="1:5" x14ac:dyDescent="0.2">
      <c r="A11587" t="s">
        <v>123</v>
      </c>
      <c r="B11587"/>
      <c r="C11587" s="5" t="s">
        <v>124</v>
      </c>
      <c r="D11587"/>
      <c r="E11587"/>
    </row>
    <row r="11588" spans="1:5" x14ac:dyDescent="0.2">
      <c r="A11588" t="s">
        <v>189</v>
      </c>
      <c r="B11588"/>
      <c r="C11588" s="5" t="s">
        <v>19</v>
      </c>
      <c r="D11588"/>
      <c r="E11588"/>
    </row>
    <row r="11589" spans="1:5" x14ac:dyDescent="0.2">
      <c r="A11589" t="s">
        <v>171</v>
      </c>
      <c r="B11589"/>
      <c r="C11589" s="5" t="s">
        <v>172</v>
      </c>
      <c r="D11589"/>
      <c r="E11589"/>
    </row>
    <row r="11590" spans="1:5" x14ac:dyDescent="0.2">
      <c r="A11590" t="s">
        <v>543</v>
      </c>
      <c r="B11590"/>
      <c r="C11590" s="5" t="s">
        <v>544</v>
      </c>
      <c r="D11590"/>
      <c r="E11590"/>
    </row>
    <row r="11591" spans="1:5" x14ac:dyDescent="0.2">
      <c r="A11591" t="s">
        <v>118</v>
      </c>
      <c r="B11591"/>
      <c r="C11591" s="5" t="s">
        <v>119</v>
      </c>
      <c r="D11591"/>
      <c r="E11591"/>
    </row>
    <row r="11592" spans="1:5" x14ac:dyDescent="0.2">
      <c r="A11592" t="s">
        <v>145</v>
      </c>
      <c r="B11592"/>
      <c r="C11592" s="5" t="s">
        <v>146</v>
      </c>
      <c r="D11592"/>
      <c r="E11592"/>
    </row>
    <row r="11593" spans="1:5" x14ac:dyDescent="0.2">
      <c r="A11593" t="s">
        <v>118</v>
      </c>
      <c r="B11593"/>
      <c r="C11593" s="5" t="s">
        <v>119</v>
      </c>
      <c r="D11593"/>
      <c r="E11593"/>
    </row>
    <row r="11594" spans="1:5" x14ac:dyDescent="0.2">
      <c r="A11594" t="s">
        <v>485</v>
      </c>
      <c r="B11594"/>
      <c r="C11594" s="5" t="s">
        <v>486</v>
      </c>
      <c r="D11594"/>
      <c r="E11594"/>
    </row>
    <row r="11595" spans="1:5" x14ac:dyDescent="0.2">
      <c r="A11595" t="s">
        <v>519</v>
      </c>
      <c r="B11595"/>
      <c r="C11595" s="5" t="s">
        <v>520</v>
      </c>
      <c r="D11595"/>
      <c r="E11595"/>
    </row>
    <row r="11596" spans="1:5" x14ac:dyDescent="0.2">
      <c r="A11596" t="s">
        <v>182</v>
      </c>
      <c r="B11596"/>
      <c r="C11596" s="5" t="s">
        <v>74</v>
      </c>
      <c r="D11596"/>
      <c r="E11596"/>
    </row>
    <row r="11597" spans="1:5" x14ac:dyDescent="0.2">
      <c r="A11597" t="s">
        <v>167</v>
      </c>
      <c r="B11597"/>
      <c r="C11597" s="5" t="s">
        <v>131</v>
      </c>
      <c r="D11597"/>
      <c r="E11597"/>
    </row>
    <row r="11598" spans="1:5" x14ac:dyDescent="0.2">
      <c r="A11598" t="s">
        <v>983</v>
      </c>
      <c r="B11598"/>
      <c r="C11598" s="5" t="s">
        <v>984</v>
      </c>
      <c r="D11598"/>
      <c r="E11598"/>
    </row>
    <row r="11599" spans="1:5" x14ac:dyDescent="0.2">
      <c r="A11599" t="s">
        <v>171</v>
      </c>
      <c r="B11599"/>
      <c r="C11599" s="5" t="s">
        <v>172</v>
      </c>
      <c r="D11599"/>
      <c r="E11599"/>
    </row>
    <row r="11600" spans="1:5" x14ac:dyDescent="0.2">
      <c r="A11600" t="s">
        <v>307</v>
      </c>
      <c r="B11600"/>
      <c r="C11600" s="5" t="s">
        <v>308</v>
      </c>
      <c r="D11600"/>
      <c r="E11600"/>
    </row>
    <row r="11601" spans="1:5" x14ac:dyDescent="0.2">
      <c r="A11601" t="s">
        <v>171</v>
      </c>
      <c r="B11601"/>
      <c r="C11601" s="5" t="s">
        <v>172</v>
      </c>
      <c r="D11601"/>
      <c r="E11601"/>
    </row>
    <row r="11602" spans="1:5" x14ac:dyDescent="0.2">
      <c r="A11602" t="s">
        <v>543</v>
      </c>
      <c r="B11602"/>
      <c r="C11602" s="5" t="s">
        <v>544</v>
      </c>
      <c r="D11602"/>
      <c r="E11602"/>
    </row>
    <row r="11603" spans="1:5" x14ac:dyDescent="0.2">
      <c r="A11603" t="s">
        <v>205</v>
      </c>
      <c r="B11603"/>
      <c r="C11603" s="5" t="s">
        <v>22</v>
      </c>
      <c r="D11603"/>
      <c r="E11603"/>
    </row>
    <row r="11604" spans="1:5" x14ac:dyDescent="0.2">
      <c r="A11604" t="s">
        <v>205</v>
      </c>
      <c r="B11604"/>
      <c r="C11604" s="5" t="s">
        <v>22</v>
      </c>
      <c r="D11604"/>
      <c r="E11604"/>
    </row>
    <row r="11605" spans="1:5" x14ac:dyDescent="0.2">
      <c r="A11605" t="s">
        <v>154</v>
      </c>
      <c r="B11605"/>
      <c r="C11605" s="5" t="s">
        <v>29</v>
      </c>
      <c r="D11605"/>
      <c r="E11605"/>
    </row>
    <row r="11606" spans="1:5" x14ac:dyDescent="0.2">
      <c r="A11606" t="s">
        <v>213</v>
      </c>
      <c r="B11606"/>
      <c r="C11606" s="5" t="s">
        <v>214</v>
      </c>
      <c r="D11606"/>
      <c r="E11606"/>
    </row>
    <row r="11607" spans="1:5" x14ac:dyDescent="0.2">
      <c r="A11607" t="s">
        <v>118</v>
      </c>
      <c r="B11607"/>
      <c r="C11607" s="5" t="s">
        <v>119</v>
      </c>
      <c r="D11607"/>
      <c r="E11607"/>
    </row>
    <row r="11608" spans="1:5" x14ac:dyDescent="0.2">
      <c r="A11608" t="s">
        <v>118</v>
      </c>
      <c r="B11608"/>
      <c r="C11608" s="5" t="s">
        <v>119</v>
      </c>
      <c r="D11608"/>
      <c r="E11608"/>
    </row>
    <row r="11609" spans="1:5" x14ac:dyDescent="0.2">
      <c r="A11609" t="s">
        <v>205</v>
      </c>
      <c r="B11609"/>
      <c r="C11609" s="5" t="s">
        <v>22</v>
      </c>
      <c r="D11609"/>
      <c r="E11609"/>
    </row>
    <row r="11610" spans="1:5" x14ac:dyDescent="0.2">
      <c r="A11610" t="s">
        <v>400</v>
      </c>
      <c r="B11610"/>
      <c r="C11610" s="5" t="s">
        <v>401</v>
      </c>
      <c r="D11610"/>
      <c r="E11610"/>
    </row>
    <row r="11611" spans="1:5" x14ac:dyDescent="0.2">
      <c r="A11611" t="s">
        <v>300</v>
      </c>
      <c r="B11611"/>
      <c r="C11611" s="5" t="s">
        <v>301</v>
      </c>
      <c r="D11611"/>
      <c r="E11611"/>
    </row>
    <row r="11612" spans="1:5" x14ac:dyDescent="0.2">
      <c r="A11612" t="s">
        <v>123</v>
      </c>
      <c r="B11612"/>
      <c r="C11612" s="5" t="s">
        <v>124</v>
      </c>
      <c r="D11612"/>
      <c r="E11612"/>
    </row>
    <row r="11613" spans="1:5" x14ac:dyDescent="0.2">
      <c r="A11613" t="s">
        <v>118</v>
      </c>
      <c r="B11613"/>
      <c r="C11613" s="5" t="s">
        <v>119</v>
      </c>
      <c r="D11613"/>
      <c r="E11613"/>
    </row>
    <row r="11614" spans="1:5" x14ac:dyDescent="0.2">
      <c r="A11614" t="s">
        <v>390</v>
      </c>
      <c r="B11614"/>
      <c r="C11614" s="5" t="s">
        <v>391</v>
      </c>
      <c r="D11614"/>
      <c r="E11614"/>
    </row>
    <row r="11615" spans="1:5" x14ac:dyDescent="0.2">
      <c r="A11615" t="s">
        <v>400</v>
      </c>
      <c r="B11615"/>
      <c r="C11615" s="5" t="s">
        <v>401</v>
      </c>
      <c r="D11615"/>
      <c r="E11615"/>
    </row>
    <row r="11616" spans="1:5" x14ac:dyDescent="0.2">
      <c r="A11616" t="s">
        <v>205</v>
      </c>
      <c r="B11616"/>
      <c r="C11616" s="5" t="s">
        <v>22</v>
      </c>
      <c r="D11616"/>
      <c r="E11616"/>
    </row>
    <row r="11617" spans="1:5" x14ac:dyDescent="0.2">
      <c r="A11617" t="s">
        <v>163</v>
      </c>
      <c r="B11617"/>
      <c r="C11617" s="5" t="s">
        <v>117</v>
      </c>
      <c r="D11617"/>
      <c r="E11617"/>
    </row>
    <row r="11618" spans="1:5" x14ac:dyDescent="0.2">
      <c r="A11618" t="s">
        <v>369</v>
      </c>
      <c r="B11618"/>
      <c r="C11618" s="5" t="s">
        <v>370</v>
      </c>
      <c r="D11618"/>
      <c r="E11618"/>
    </row>
    <row r="11619" spans="1:5" x14ac:dyDescent="0.2">
      <c r="A11619" t="s">
        <v>118</v>
      </c>
      <c r="B11619"/>
      <c r="C11619" s="5" t="s">
        <v>119</v>
      </c>
      <c r="D11619"/>
      <c r="E11619"/>
    </row>
    <row r="11620" spans="1:5" x14ac:dyDescent="0.2">
      <c r="A11620" t="s">
        <v>118</v>
      </c>
      <c r="B11620"/>
      <c r="C11620" s="5" t="s">
        <v>119</v>
      </c>
      <c r="D11620"/>
      <c r="E11620"/>
    </row>
    <row r="11621" spans="1:5" x14ac:dyDescent="0.2">
      <c r="A11621" t="s">
        <v>154</v>
      </c>
      <c r="B11621"/>
      <c r="C11621" s="5" t="s">
        <v>29</v>
      </c>
      <c r="D11621"/>
      <c r="E11621"/>
    </row>
    <row r="11622" spans="1:5" x14ac:dyDescent="0.2">
      <c r="A11622" t="s">
        <v>154</v>
      </c>
      <c r="B11622"/>
      <c r="C11622" s="5" t="s">
        <v>29</v>
      </c>
      <c r="D11622"/>
      <c r="E11622"/>
    </row>
    <row r="11623" spans="1:5" x14ac:dyDescent="0.2">
      <c r="A11623" t="s">
        <v>3384</v>
      </c>
      <c r="B11623"/>
      <c r="C11623" s="5" t="s">
        <v>3385</v>
      </c>
      <c r="D11623"/>
      <c r="E11623"/>
    </row>
    <row r="11624" spans="1:5" x14ac:dyDescent="0.2">
      <c r="A11624" t="s">
        <v>189</v>
      </c>
      <c r="B11624"/>
      <c r="C11624" s="5" t="s">
        <v>19</v>
      </c>
      <c r="D11624"/>
      <c r="E11624"/>
    </row>
    <row r="11625" spans="1:5" x14ac:dyDescent="0.2">
      <c r="A11625" t="s">
        <v>118</v>
      </c>
      <c r="B11625"/>
      <c r="C11625" s="5" t="s">
        <v>119</v>
      </c>
      <c r="D11625"/>
      <c r="E11625"/>
    </row>
    <row r="11626" spans="1:5" x14ac:dyDescent="0.2">
      <c r="A11626" t="s">
        <v>154</v>
      </c>
      <c r="B11626"/>
      <c r="C11626" s="5" t="s">
        <v>29</v>
      </c>
      <c r="D11626"/>
      <c r="E11626"/>
    </row>
    <row r="11627" spans="1:5" x14ac:dyDescent="0.2">
      <c r="A11627" t="s">
        <v>163</v>
      </c>
      <c r="B11627"/>
      <c r="C11627" s="5" t="s">
        <v>117</v>
      </c>
      <c r="D11627"/>
      <c r="E11627"/>
    </row>
    <row r="11628" spans="1:5" x14ac:dyDescent="0.2">
      <c r="A11628" t="s">
        <v>118</v>
      </c>
      <c r="B11628"/>
      <c r="C11628" s="5" t="s">
        <v>119</v>
      </c>
      <c r="D11628"/>
      <c r="E11628"/>
    </row>
    <row r="11629" spans="1:5" x14ac:dyDescent="0.2">
      <c r="A11629" t="s">
        <v>121</v>
      </c>
      <c r="B11629"/>
      <c r="C11629" s="5" t="s">
        <v>44</v>
      </c>
      <c r="D11629"/>
      <c r="E11629"/>
    </row>
    <row r="11630" spans="1:5" x14ac:dyDescent="0.2">
      <c r="A11630" t="s">
        <v>154</v>
      </c>
      <c r="B11630"/>
      <c r="C11630" s="5" t="s">
        <v>29</v>
      </c>
      <c r="D11630"/>
      <c r="E11630"/>
    </row>
    <row r="11631" spans="1:5" x14ac:dyDescent="0.2">
      <c r="A11631" t="s">
        <v>118</v>
      </c>
      <c r="B11631"/>
      <c r="C11631" s="5" t="s">
        <v>119</v>
      </c>
      <c r="D11631"/>
      <c r="E11631"/>
    </row>
    <row r="11632" spans="1:5" x14ac:dyDescent="0.2">
      <c r="A11632" t="s">
        <v>154</v>
      </c>
      <c r="B11632"/>
      <c r="C11632" s="5" t="s">
        <v>29</v>
      </c>
      <c r="D11632"/>
      <c r="E11632"/>
    </row>
    <row r="11633" spans="1:5" x14ac:dyDescent="0.2">
      <c r="A11633" t="s">
        <v>245</v>
      </c>
      <c r="B11633"/>
      <c r="C11633" s="5" t="s">
        <v>246</v>
      </c>
      <c r="D11633"/>
      <c r="E11633"/>
    </row>
    <row r="11634" spans="1:5" x14ac:dyDescent="0.2">
      <c r="A11634" t="s">
        <v>118</v>
      </c>
      <c r="B11634"/>
      <c r="C11634" s="5" t="s">
        <v>119</v>
      </c>
      <c r="D11634"/>
      <c r="E11634"/>
    </row>
    <row r="11635" spans="1:5" x14ac:dyDescent="0.2">
      <c r="A11635" t="s">
        <v>400</v>
      </c>
      <c r="B11635"/>
      <c r="C11635" s="5" t="s">
        <v>401</v>
      </c>
      <c r="D11635"/>
      <c r="E11635"/>
    </row>
    <row r="11636" spans="1:5" x14ac:dyDescent="0.2">
      <c r="A11636" t="s">
        <v>230</v>
      </c>
      <c r="B11636"/>
      <c r="C11636" s="5" t="s">
        <v>231</v>
      </c>
      <c r="D11636"/>
      <c r="E11636"/>
    </row>
    <row r="11637" spans="1:5" x14ac:dyDescent="0.2">
      <c r="A11637" t="s">
        <v>171</v>
      </c>
      <c r="B11637"/>
      <c r="C11637" s="5" t="s">
        <v>172</v>
      </c>
      <c r="D11637"/>
      <c r="E11637"/>
    </row>
    <row r="11638" spans="1:5" x14ac:dyDescent="0.2">
      <c r="A11638" t="s">
        <v>163</v>
      </c>
      <c r="B11638"/>
      <c r="C11638" s="5" t="s">
        <v>117</v>
      </c>
      <c r="D11638"/>
      <c r="E11638"/>
    </row>
    <row r="11639" spans="1:5" x14ac:dyDescent="0.2">
      <c r="A11639" t="s">
        <v>123</v>
      </c>
      <c r="B11639"/>
      <c r="C11639" s="5" t="s">
        <v>124</v>
      </c>
      <c r="D11639"/>
      <c r="E11639"/>
    </row>
    <row r="11640" spans="1:5" x14ac:dyDescent="0.2">
      <c r="A11640" t="s">
        <v>205</v>
      </c>
      <c r="B11640"/>
      <c r="C11640" s="5" t="s">
        <v>22</v>
      </c>
      <c r="D11640"/>
      <c r="E11640"/>
    </row>
    <row r="11641" spans="1:5" x14ac:dyDescent="0.2">
      <c r="A11641" t="s">
        <v>1791</v>
      </c>
      <c r="B11641"/>
      <c r="C11641" s="5" t="s">
        <v>1792</v>
      </c>
      <c r="D11641"/>
      <c r="E11641"/>
    </row>
    <row r="11642" spans="1:5" x14ac:dyDescent="0.2">
      <c r="A11642" t="s">
        <v>245</v>
      </c>
      <c r="B11642"/>
      <c r="C11642" s="5" t="s">
        <v>246</v>
      </c>
      <c r="D11642"/>
      <c r="E11642"/>
    </row>
    <row r="11643" spans="1:5" x14ac:dyDescent="0.2">
      <c r="A11643" t="s">
        <v>6156</v>
      </c>
      <c r="B11643"/>
      <c r="C11643" s="5" t="s">
        <v>6157</v>
      </c>
      <c r="D11643"/>
      <c r="E11643"/>
    </row>
    <row r="11644" spans="1:5" x14ac:dyDescent="0.2">
      <c r="A11644" t="s">
        <v>220</v>
      </c>
      <c r="B11644"/>
      <c r="C11644" s="5" t="s">
        <v>15</v>
      </c>
      <c r="D11644"/>
      <c r="E11644"/>
    </row>
    <row r="11645" spans="1:5" x14ac:dyDescent="0.2">
      <c r="A11645" t="s">
        <v>118</v>
      </c>
      <c r="B11645"/>
      <c r="C11645" s="5" t="s">
        <v>119</v>
      </c>
      <c r="D11645"/>
      <c r="E11645"/>
    </row>
    <row r="11646" spans="1:5" x14ac:dyDescent="0.2">
      <c r="A11646" t="s">
        <v>1271</v>
      </c>
      <c r="B11646"/>
      <c r="C11646" s="5">
        <v>144</v>
      </c>
      <c r="D11646"/>
      <c r="E11646"/>
    </row>
    <row r="11647" spans="1:5" x14ac:dyDescent="0.2">
      <c r="A11647" t="s">
        <v>123</v>
      </c>
      <c r="B11647"/>
      <c r="C11647" s="5" t="s">
        <v>124</v>
      </c>
      <c r="D11647"/>
      <c r="E11647"/>
    </row>
    <row r="11648" spans="1:5" x14ac:dyDescent="0.2">
      <c r="A11648" t="s">
        <v>300</v>
      </c>
      <c r="B11648"/>
      <c r="C11648" s="5" t="s">
        <v>301</v>
      </c>
      <c r="D11648"/>
      <c r="E11648"/>
    </row>
    <row r="11649" spans="1:5" x14ac:dyDescent="0.2">
      <c r="A11649" t="s">
        <v>2435</v>
      </c>
      <c r="B11649"/>
      <c r="C11649" s="5" t="s">
        <v>2431</v>
      </c>
      <c r="D11649"/>
      <c r="E11649"/>
    </row>
    <row r="11650" spans="1:5" x14ac:dyDescent="0.2">
      <c r="A11650" t="s">
        <v>205</v>
      </c>
      <c r="B11650"/>
      <c r="C11650" s="5" t="s">
        <v>22</v>
      </c>
      <c r="D11650"/>
      <c r="E11650"/>
    </row>
    <row r="11651" spans="1:5" x14ac:dyDescent="0.2">
      <c r="A11651" t="s">
        <v>118</v>
      </c>
      <c r="B11651"/>
      <c r="C11651" s="5" t="s">
        <v>119</v>
      </c>
      <c r="D11651"/>
      <c r="E11651"/>
    </row>
    <row r="11652" spans="1:5" x14ac:dyDescent="0.2">
      <c r="A11652" t="s">
        <v>245</v>
      </c>
      <c r="B11652"/>
      <c r="C11652" s="5" t="s">
        <v>246</v>
      </c>
      <c r="D11652"/>
      <c r="E11652"/>
    </row>
    <row r="11653" spans="1:5" x14ac:dyDescent="0.2">
      <c r="A11653" t="s">
        <v>118</v>
      </c>
      <c r="B11653"/>
      <c r="C11653" s="5" t="s">
        <v>119</v>
      </c>
      <c r="D11653"/>
      <c r="E11653"/>
    </row>
    <row r="11654" spans="1:5" x14ac:dyDescent="0.2">
      <c r="A11654" t="s">
        <v>1791</v>
      </c>
      <c r="B11654"/>
      <c r="C11654" s="5" t="s">
        <v>1792</v>
      </c>
      <c r="D11654"/>
      <c r="E11654"/>
    </row>
    <row r="11655" spans="1:5" x14ac:dyDescent="0.2">
      <c r="A11655" t="s">
        <v>6156</v>
      </c>
      <c r="B11655"/>
      <c r="C11655" s="5" t="s">
        <v>6157</v>
      </c>
      <c r="D11655"/>
      <c r="E11655"/>
    </row>
    <row r="11656" spans="1:5" x14ac:dyDescent="0.2">
      <c r="A11656" t="s">
        <v>1794</v>
      </c>
      <c r="B11656"/>
      <c r="C11656" s="5" t="s">
        <v>1795</v>
      </c>
      <c r="D11656"/>
      <c r="E11656"/>
    </row>
    <row r="11657" spans="1:5" x14ac:dyDescent="0.2">
      <c r="A11657" t="s">
        <v>118</v>
      </c>
      <c r="B11657"/>
      <c r="C11657" s="5" t="s">
        <v>119</v>
      </c>
      <c r="D11657"/>
      <c r="E11657"/>
    </row>
    <row r="11658" spans="1:5" x14ac:dyDescent="0.2">
      <c r="A11658" t="s">
        <v>171</v>
      </c>
      <c r="B11658"/>
      <c r="C11658" s="5" t="s">
        <v>172</v>
      </c>
      <c r="D11658"/>
      <c r="E11658"/>
    </row>
    <row r="11659" spans="1:5" x14ac:dyDescent="0.2">
      <c r="A11659" t="s">
        <v>390</v>
      </c>
      <c r="B11659"/>
      <c r="C11659" s="5" t="s">
        <v>391</v>
      </c>
      <c r="D11659"/>
      <c r="E11659"/>
    </row>
    <row r="11660" spans="1:5" x14ac:dyDescent="0.2">
      <c r="A11660" t="s">
        <v>400</v>
      </c>
      <c r="B11660"/>
      <c r="C11660" s="5" t="s">
        <v>401</v>
      </c>
      <c r="D11660"/>
      <c r="E11660"/>
    </row>
    <row r="11661" spans="1:5" x14ac:dyDescent="0.2">
      <c r="A11661" t="s">
        <v>118</v>
      </c>
      <c r="B11661"/>
      <c r="C11661" s="5" t="s">
        <v>119</v>
      </c>
      <c r="D11661"/>
      <c r="E11661"/>
    </row>
    <row r="11662" spans="1:5" x14ac:dyDescent="0.2">
      <c r="A11662" t="s">
        <v>171</v>
      </c>
      <c r="B11662"/>
      <c r="C11662" s="5" t="s">
        <v>172</v>
      </c>
      <c r="D11662"/>
      <c r="E11662"/>
    </row>
    <row r="11663" spans="1:5" x14ac:dyDescent="0.2">
      <c r="A11663" t="s">
        <v>390</v>
      </c>
      <c r="B11663"/>
      <c r="C11663" s="5" t="s">
        <v>391</v>
      </c>
      <c r="D11663"/>
      <c r="E11663"/>
    </row>
    <row r="11664" spans="1:5" x14ac:dyDescent="0.2">
      <c r="A11664" t="s">
        <v>300</v>
      </c>
      <c r="B11664"/>
      <c r="C11664" s="5" t="s">
        <v>301</v>
      </c>
      <c r="D11664"/>
      <c r="E11664"/>
    </row>
    <row r="11665" spans="1:5" x14ac:dyDescent="0.2">
      <c r="A11665" t="s">
        <v>7209</v>
      </c>
      <c r="B11665"/>
      <c r="C11665" s="5" t="s">
        <v>7210</v>
      </c>
      <c r="D11665"/>
      <c r="E11665"/>
    </row>
    <row r="11666" spans="1:5" x14ac:dyDescent="0.2">
      <c r="A11666" t="s">
        <v>245</v>
      </c>
      <c r="B11666"/>
      <c r="C11666" s="5" t="s">
        <v>246</v>
      </c>
      <c r="D11666"/>
      <c r="E11666"/>
    </row>
    <row r="11667" spans="1:5" x14ac:dyDescent="0.2">
      <c r="A11667" t="s">
        <v>118</v>
      </c>
      <c r="B11667"/>
      <c r="C11667" s="5" t="s">
        <v>119</v>
      </c>
      <c r="D11667"/>
      <c r="E11667"/>
    </row>
    <row r="11668" spans="1:5" x14ac:dyDescent="0.2">
      <c r="A11668" t="s">
        <v>6156</v>
      </c>
      <c r="B11668"/>
      <c r="C11668" s="5" t="s">
        <v>6157</v>
      </c>
      <c r="D11668"/>
      <c r="E11668"/>
    </row>
    <row r="11669" spans="1:5" x14ac:dyDescent="0.2">
      <c r="A11669" t="s">
        <v>245</v>
      </c>
      <c r="B11669"/>
      <c r="C11669" s="5" t="s">
        <v>246</v>
      </c>
      <c r="D11669"/>
      <c r="E11669"/>
    </row>
    <row r="11670" spans="1:5" x14ac:dyDescent="0.2">
      <c r="A11670" t="s">
        <v>7209</v>
      </c>
      <c r="B11670"/>
      <c r="C11670" s="5" t="s">
        <v>7210</v>
      </c>
      <c r="D11670"/>
      <c r="E11670"/>
    </row>
    <row r="11671" spans="1:5" x14ac:dyDescent="0.2">
      <c r="A11671" t="s">
        <v>118</v>
      </c>
      <c r="B11671"/>
      <c r="C11671" s="5" t="s">
        <v>119</v>
      </c>
      <c r="D11671"/>
      <c r="E11671"/>
    </row>
    <row r="11672" spans="1:5" x14ac:dyDescent="0.2">
      <c r="A11672" t="s">
        <v>6156</v>
      </c>
      <c r="B11672"/>
      <c r="C11672" s="5" t="s">
        <v>6157</v>
      </c>
      <c r="D11672"/>
      <c r="E11672"/>
    </row>
    <row r="11673" spans="1:5" x14ac:dyDescent="0.2">
      <c r="A11673" t="s">
        <v>1791</v>
      </c>
      <c r="B11673"/>
      <c r="C11673" s="5" t="s">
        <v>1792</v>
      </c>
      <c r="D11673"/>
      <c r="E11673"/>
    </row>
    <row r="11674" spans="1:5" x14ac:dyDescent="0.2">
      <c r="A11674" t="s">
        <v>1794</v>
      </c>
      <c r="B11674"/>
      <c r="C11674" s="5" t="s">
        <v>1795</v>
      </c>
      <c r="D11674"/>
      <c r="E11674"/>
    </row>
    <row r="11675" spans="1:5" x14ac:dyDescent="0.2">
      <c r="A11675" t="s">
        <v>118</v>
      </c>
      <c r="B11675"/>
      <c r="C11675" s="5" t="s">
        <v>119</v>
      </c>
      <c r="D11675"/>
      <c r="E11675"/>
    </row>
    <row r="11676" spans="1:5" x14ac:dyDescent="0.2">
      <c r="A11676" t="s">
        <v>6156</v>
      </c>
      <c r="B11676"/>
      <c r="C11676" s="5" t="s">
        <v>6157</v>
      </c>
      <c r="D11676"/>
      <c r="E11676"/>
    </row>
    <row r="11677" spans="1:5" x14ac:dyDescent="0.2">
      <c r="A11677" t="s">
        <v>400</v>
      </c>
      <c r="B11677"/>
      <c r="C11677" s="5" t="s">
        <v>401</v>
      </c>
      <c r="D11677"/>
      <c r="E11677"/>
    </row>
    <row r="11678" spans="1:5" x14ac:dyDescent="0.2">
      <c r="A11678" t="s">
        <v>205</v>
      </c>
      <c r="B11678"/>
      <c r="C11678" s="5" t="s">
        <v>22</v>
      </c>
      <c r="D11678"/>
      <c r="E11678"/>
    </row>
    <row r="11679" spans="1:5" x14ac:dyDescent="0.2">
      <c r="A11679" t="s">
        <v>118</v>
      </c>
      <c r="B11679"/>
      <c r="C11679" s="5" t="s">
        <v>119</v>
      </c>
      <c r="D11679"/>
      <c r="E11679"/>
    </row>
    <row r="11680" spans="1:5" x14ac:dyDescent="0.2">
      <c r="A11680" t="s">
        <v>7209</v>
      </c>
      <c r="B11680"/>
      <c r="C11680" s="5" t="s">
        <v>7210</v>
      </c>
      <c r="D11680"/>
      <c r="E11680"/>
    </row>
    <row r="11681" spans="1:5" x14ac:dyDescent="0.2">
      <c r="A11681" t="s">
        <v>205</v>
      </c>
      <c r="B11681"/>
      <c r="C11681" s="5" t="s">
        <v>22</v>
      </c>
      <c r="D11681"/>
      <c r="E11681"/>
    </row>
    <row r="11682" spans="1:5" x14ac:dyDescent="0.2">
      <c r="A11682" t="s">
        <v>118</v>
      </c>
      <c r="B11682"/>
      <c r="C11682" s="5" t="s">
        <v>119</v>
      </c>
      <c r="D11682"/>
      <c r="E11682"/>
    </row>
    <row r="11683" spans="1:5" x14ac:dyDescent="0.2">
      <c r="A11683" t="s">
        <v>6156</v>
      </c>
      <c r="B11683"/>
      <c r="C11683" s="5" t="s">
        <v>6157</v>
      </c>
      <c r="D11683"/>
      <c r="E11683"/>
    </row>
    <row r="11684" spans="1:5" x14ac:dyDescent="0.2">
      <c r="A11684" t="s">
        <v>118</v>
      </c>
      <c r="B11684"/>
      <c r="C11684" s="5" t="s">
        <v>119</v>
      </c>
      <c r="D11684"/>
      <c r="E11684"/>
    </row>
    <row r="11685" spans="1:5" x14ac:dyDescent="0.2">
      <c r="A11685" t="s">
        <v>390</v>
      </c>
      <c r="B11685"/>
      <c r="C11685" s="5" t="s">
        <v>391</v>
      </c>
      <c r="D11685"/>
      <c r="E11685"/>
    </row>
    <row r="11686" spans="1:5" x14ac:dyDescent="0.2">
      <c r="A11686" t="s">
        <v>6156</v>
      </c>
      <c r="B11686"/>
      <c r="C11686" s="5" t="s">
        <v>6157</v>
      </c>
      <c r="D11686"/>
      <c r="E11686"/>
    </row>
    <row r="11687" spans="1:5" x14ac:dyDescent="0.2">
      <c r="A11687" t="s">
        <v>118</v>
      </c>
      <c r="B11687"/>
      <c r="C11687" s="5" t="s">
        <v>119</v>
      </c>
      <c r="D11687"/>
      <c r="E11687"/>
    </row>
    <row r="11688" spans="1:5" x14ac:dyDescent="0.2">
      <c r="A11688" t="s">
        <v>390</v>
      </c>
      <c r="B11688"/>
      <c r="C11688" s="5" t="s">
        <v>391</v>
      </c>
      <c r="D11688"/>
      <c r="E11688"/>
    </row>
    <row r="11689" spans="1:5" x14ac:dyDescent="0.2">
      <c r="A11689" t="s">
        <v>432</v>
      </c>
      <c r="B11689"/>
      <c r="C11689" s="5" t="s">
        <v>433</v>
      </c>
      <c r="D11689"/>
      <c r="E11689"/>
    </row>
    <row r="11690" spans="1:5" x14ac:dyDescent="0.2">
      <c r="A11690" t="s">
        <v>118</v>
      </c>
      <c r="B11690"/>
      <c r="C11690" s="5" t="s">
        <v>119</v>
      </c>
      <c r="D11690"/>
      <c r="E11690"/>
    </row>
    <row r="11691" spans="1:5" x14ac:dyDescent="0.2">
      <c r="A11691" t="s">
        <v>390</v>
      </c>
      <c r="B11691"/>
      <c r="C11691" s="5" t="s">
        <v>391</v>
      </c>
      <c r="D11691"/>
      <c r="E11691"/>
    </row>
    <row r="11692" spans="1:5" x14ac:dyDescent="0.2">
      <c r="A11692" t="s">
        <v>6156</v>
      </c>
      <c r="B11692"/>
      <c r="C11692" s="5" t="s">
        <v>6157</v>
      </c>
      <c r="D11692"/>
      <c r="E11692"/>
    </row>
    <row r="11693" spans="1:5" x14ac:dyDescent="0.2">
      <c r="A11693" t="s">
        <v>118</v>
      </c>
      <c r="B11693"/>
      <c r="C11693" s="5" t="s">
        <v>119</v>
      </c>
      <c r="D11693"/>
      <c r="E11693"/>
    </row>
    <row r="11694" spans="1:5" x14ac:dyDescent="0.2">
      <c r="A11694" t="s">
        <v>390</v>
      </c>
      <c r="B11694"/>
      <c r="C11694" s="5" t="s">
        <v>391</v>
      </c>
      <c r="D11694"/>
      <c r="E11694"/>
    </row>
    <row r="11695" spans="1:5" x14ac:dyDescent="0.2">
      <c r="A11695" t="s">
        <v>400</v>
      </c>
      <c r="B11695"/>
      <c r="C11695" s="5" t="s">
        <v>401</v>
      </c>
      <c r="D11695"/>
      <c r="E11695"/>
    </row>
    <row r="11696" spans="1:5" x14ac:dyDescent="0.2">
      <c r="A11696" t="s">
        <v>432</v>
      </c>
      <c r="B11696"/>
      <c r="C11696" s="5" t="s">
        <v>433</v>
      </c>
      <c r="D11696"/>
      <c r="E11696"/>
    </row>
    <row r="11697" spans="1:5" x14ac:dyDescent="0.2">
      <c r="A11697" t="s">
        <v>118</v>
      </c>
      <c r="B11697"/>
      <c r="C11697" s="5" t="s">
        <v>119</v>
      </c>
      <c r="D11697"/>
      <c r="E11697"/>
    </row>
    <row r="11698" spans="1:5" x14ac:dyDescent="0.2">
      <c r="A11698" t="s">
        <v>390</v>
      </c>
      <c r="B11698"/>
      <c r="C11698" s="5" t="s">
        <v>391</v>
      </c>
      <c r="D11698"/>
      <c r="E11698"/>
    </row>
    <row r="11699" spans="1:5" x14ac:dyDescent="0.2">
      <c r="A11699" t="s">
        <v>6156</v>
      </c>
      <c r="B11699"/>
      <c r="C11699" s="5" t="s">
        <v>6157</v>
      </c>
      <c r="D11699"/>
      <c r="E11699"/>
    </row>
    <row r="11700" spans="1:5" x14ac:dyDescent="0.2">
      <c r="A11700" t="s">
        <v>118</v>
      </c>
      <c r="B11700"/>
      <c r="C11700" s="5" t="s">
        <v>119</v>
      </c>
      <c r="D11700"/>
      <c r="E11700"/>
    </row>
    <row r="11701" spans="1:5" x14ac:dyDescent="0.2">
      <c r="A11701" t="s">
        <v>171</v>
      </c>
      <c r="B11701"/>
      <c r="C11701" s="5" t="s">
        <v>172</v>
      </c>
      <c r="D11701"/>
      <c r="E11701"/>
    </row>
    <row r="11702" spans="1:5" x14ac:dyDescent="0.2">
      <c r="A11702" t="s">
        <v>171</v>
      </c>
      <c r="B11702"/>
      <c r="C11702" s="5" t="s">
        <v>172</v>
      </c>
      <c r="D11702"/>
      <c r="E11702"/>
    </row>
    <row r="11703" spans="1:5" x14ac:dyDescent="0.2">
      <c r="A11703" t="s">
        <v>1595</v>
      </c>
      <c r="B11703"/>
      <c r="C11703" s="5" t="s">
        <v>1463</v>
      </c>
      <c r="D11703"/>
      <c r="E11703"/>
    </row>
    <row r="11704" spans="1:5" x14ac:dyDescent="0.2">
      <c r="A11704" t="s">
        <v>189</v>
      </c>
      <c r="B11704"/>
      <c r="C11704" s="5" t="s">
        <v>19</v>
      </c>
      <c r="D11704"/>
      <c r="E11704"/>
    </row>
    <row r="11705" spans="1:5" x14ac:dyDescent="0.2">
      <c r="A11705" t="s">
        <v>213</v>
      </c>
      <c r="B11705"/>
      <c r="C11705" s="5" t="s">
        <v>214</v>
      </c>
      <c r="D11705"/>
      <c r="E11705"/>
    </row>
    <row r="11706" spans="1:5" x14ac:dyDescent="0.2">
      <c r="A11706" t="s">
        <v>118</v>
      </c>
      <c r="B11706"/>
      <c r="C11706" s="5" t="s">
        <v>119</v>
      </c>
      <c r="D11706"/>
      <c r="E11706"/>
    </row>
    <row r="11707" spans="1:5" x14ac:dyDescent="0.2">
      <c r="A11707" t="s">
        <v>171</v>
      </c>
      <c r="B11707"/>
      <c r="C11707" s="5" t="s">
        <v>172</v>
      </c>
      <c r="D11707"/>
      <c r="E11707"/>
    </row>
    <row r="11708" spans="1:5" x14ac:dyDescent="0.2">
      <c r="A11708" t="s">
        <v>390</v>
      </c>
      <c r="B11708"/>
      <c r="C11708" s="5" t="s">
        <v>391</v>
      </c>
      <c r="D11708"/>
      <c r="E11708"/>
    </row>
    <row r="11709" spans="1:5" x14ac:dyDescent="0.2">
      <c r="A11709" t="s">
        <v>182</v>
      </c>
      <c r="B11709"/>
      <c r="C11709" s="5" t="s">
        <v>74</v>
      </c>
      <c r="D11709"/>
      <c r="E11709"/>
    </row>
    <row r="11710" spans="1:5" x14ac:dyDescent="0.2">
      <c r="A11710" t="s">
        <v>898</v>
      </c>
      <c r="B11710"/>
      <c r="C11710" s="5" t="s">
        <v>483</v>
      </c>
      <c r="D11710"/>
      <c r="E11710"/>
    </row>
    <row r="11711" spans="1:5" x14ac:dyDescent="0.2">
      <c r="A11711" t="s">
        <v>118</v>
      </c>
      <c r="B11711"/>
      <c r="C11711" s="5" t="s">
        <v>119</v>
      </c>
      <c r="D11711"/>
      <c r="E11711"/>
    </row>
    <row r="11712" spans="1:5" x14ac:dyDescent="0.2">
      <c r="A11712" t="s">
        <v>145</v>
      </c>
      <c r="B11712"/>
      <c r="C11712" s="5" t="s">
        <v>146</v>
      </c>
      <c r="D11712"/>
      <c r="E11712"/>
    </row>
    <row r="11713" spans="1:5" x14ac:dyDescent="0.2">
      <c r="A11713" t="s">
        <v>485</v>
      </c>
      <c r="B11713"/>
      <c r="C11713" s="5" t="s">
        <v>486</v>
      </c>
      <c r="D11713"/>
      <c r="E11713"/>
    </row>
    <row r="11714" spans="1:5" x14ac:dyDescent="0.2">
      <c r="A11714" t="s">
        <v>213</v>
      </c>
      <c r="B11714"/>
      <c r="C11714" s="5" t="s">
        <v>214</v>
      </c>
      <c r="D11714"/>
      <c r="E11714"/>
    </row>
    <row r="11715" spans="1:5" x14ac:dyDescent="0.2">
      <c r="A11715" t="s">
        <v>118</v>
      </c>
      <c r="B11715"/>
      <c r="C11715" s="5" t="s">
        <v>119</v>
      </c>
      <c r="D11715"/>
      <c r="E11715"/>
    </row>
    <row r="11716" spans="1:5" x14ac:dyDescent="0.2">
      <c r="A11716" t="s">
        <v>171</v>
      </c>
      <c r="B11716"/>
      <c r="C11716" s="5" t="s">
        <v>172</v>
      </c>
      <c r="D11716"/>
      <c r="E11716"/>
    </row>
    <row r="11717" spans="1:5" x14ac:dyDescent="0.2">
      <c r="A11717" t="s">
        <v>205</v>
      </c>
      <c r="B11717"/>
      <c r="C11717" s="5" t="s">
        <v>22</v>
      </c>
      <c r="D11717"/>
      <c r="E11717"/>
    </row>
    <row r="11718" spans="1:5" x14ac:dyDescent="0.2">
      <c r="A11718" t="s">
        <v>118</v>
      </c>
      <c r="B11718"/>
      <c r="C11718" s="5" t="s">
        <v>119</v>
      </c>
      <c r="D11718"/>
      <c r="E11718"/>
    </row>
    <row r="11719" spans="1:5" x14ac:dyDescent="0.2">
      <c r="A11719" t="s">
        <v>171</v>
      </c>
      <c r="B11719"/>
      <c r="C11719" s="5" t="s">
        <v>172</v>
      </c>
      <c r="D11719"/>
      <c r="E11719"/>
    </row>
    <row r="11720" spans="1:5" x14ac:dyDescent="0.2">
      <c r="A11720" t="s">
        <v>390</v>
      </c>
      <c r="B11720"/>
      <c r="C11720" s="5" t="s">
        <v>391</v>
      </c>
      <c r="D11720"/>
      <c r="E11720"/>
    </row>
    <row r="11721" spans="1:5" x14ac:dyDescent="0.2">
      <c r="A11721" t="s">
        <v>5372</v>
      </c>
      <c r="B11721"/>
      <c r="C11721" s="5" t="s">
        <v>5373</v>
      </c>
      <c r="D11721"/>
      <c r="E11721"/>
    </row>
    <row r="11722" spans="1:5" x14ac:dyDescent="0.2">
      <c r="A11722" t="s">
        <v>154</v>
      </c>
      <c r="B11722"/>
      <c r="C11722" s="5" t="s">
        <v>29</v>
      </c>
      <c r="D11722"/>
      <c r="E11722"/>
    </row>
    <row r="11723" spans="1:5" x14ac:dyDescent="0.2">
      <c r="A11723" t="s">
        <v>118</v>
      </c>
      <c r="B11723"/>
      <c r="C11723" s="5" t="s">
        <v>119</v>
      </c>
      <c r="D11723"/>
      <c r="E11723"/>
    </row>
    <row r="11724" spans="1:5" x14ac:dyDescent="0.2">
      <c r="A11724" t="s">
        <v>171</v>
      </c>
      <c r="B11724"/>
      <c r="C11724" s="5" t="s">
        <v>172</v>
      </c>
      <c r="D11724"/>
      <c r="E11724"/>
    </row>
    <row r="11725" spans="1:5" x14ac:dyDescent="0.2">
      <c r="A11725" t="s">
        <v>205</v>
      </c>
      <c r="B11725"/>
      <c r="C11725" s="5" t="s">
        <v>22</v>
      </c>
      <c r="D11725"/>
      <c r="E11725"/>
    </row>
    <row r="11726" spans="1:5" x14ac:dyDescent="0.2">
      <c r="A11726" t="s">
        <v>182</v>
      </c>
      <c r="B11726"/>
      <c r="C11726" s="5" t="s">
        <v>74</v>
      </c>
      <c r="D11726"/>
      <c r="E11726"/>
    </row>
    <row r="11727" spans="1:5" x14ac:dyDescent="0.2">
      <c r="A11727" t="s">
        <v>898</v>
      </c>
      <c r="B11727"/>
      <c r="C11727" s="5" t="s">
        <v>483</v>
      </c>
      <c r="D11727"/>
      <c r="E11727"/>
    </row>
    <row r="11728" spans="1:5" x14ac:dyDescent="0.2">
      <c r="A11728" t="s">
        <v>118</v>
      </c>
      <c r="B11728"/>
      <c r="C11728" s="5" t="s">
        <v>119</v>
      </c>
      <c r="D11728"/>
      <c r="E11728"/>
    </row>
    <row r="11729" spans="1:5" x14ac:dyDescent="0.2">
      <c r="A11729" t="s">
        <v>145</v>
      </c>
      <c r="B11729"/>
      <c r="C11729" s="5" t="s">
        <v>146</v>
      </c>
      <c r="D11729"/>
      <c r="E11729"/>
    </row>
    <row r="11730" spans="1:5" x14ac:dyDescent="0.2">
      <c r="A11730" t="s">
        <v>485</v>
      </c>
      <c r="B11730"/>
      <c r="C11730" s="5" t="s">
        <v>486</v>
      </c>
      <c r="D11730"/>
      <c r="E11730"/>
    </row>
    <row r="11731" spans="1:5" x14ac:dyDescent="0.2">
      <c r="A11731" t="s">
        <v>205</v>
      </c>
      <c r="B11731"/>
      <c r="C11731" s="5" t="s">
        <v>22</v>
      </c>
      <c r="D11731"/>
      <c r="E11731"/>
    </row>
    <row r="11732" spans="1:5" x14ac:dyDescent="0.2">
      <c r="A11732" t="s">
        <v>118</v>
      </c>
      <c r="B11732"/>
      <c r="C11732" s="5" t="s">
        <v>119</v>
      </c>
      <c r="D11732"/>
      <c r="E11732"/>
    </row>
    <row r="11733" spans="1:5" x14ac:dyDescent="0.2">
      <c r="A11733" t="s">
        <v>205</v>
      </c>
      <c r="B11733"/>
      <c r="C11733" s="5" t="s">
        <v>22</v>
      </c>
      <c r="D11733"/>
      <c r="E11733"/>
    </row>
    <row r="11734" spans="1:5" x14ac:dyDescent="0.2">
      <c r="A11734" t="s">
        <v>205</v>
      </c>
      <c r="B11734"/>
      <c r="C11734" s="5" t="s">
        <v>22</v>
      </c>
      <c r="D11734"/>
      <c r="E11734"/>
    </row>
    <row r="11735" spans="1:5" x14ac:dyDescent="0.2">
      <c r="A11735" t="s">
        <v>118</v>
      </c>
      <c r="B11735"/>
      <c r="C11735" s="5" t="s">
        <v>119</v>
      </c>
      <c r="D11735"/>
      <c r="E11735"/>
    </row>
    <row r="11736" spans="1:5" x14ac:dyDescent="0.2">
      <c r="A11736" t="s">
        <v>123</v>
      </c>
      <c r="B11736"/>
      <c r="C11736" s="5" t="s">
        <v>124</v>
      </c>
      <c r="D11736"/>
      <c r="E11736"/>
    </row>
    <row r="11737" spans="1:5" x14ac:dyDescent="0.2">
      <c r="A11737" t="s">
        <v>151</v>
      </c>
      <c r="B11737"/>
      <c r="C11737" s="5" t="s">
        <v>152</v>
      </c>
      <c r="D11737"/>
      <c r="E11737"/>
    </row>
    <row r="11738" spans="1:5" x14ac:dyDescent="0.2">
      <c r="A11738" t="s">
        <v>118</v>
      </c>
      <c r="B11738"/>
      <c r="C11738" s="5" t="s">
        <v>119</v>
      </c>
      <c r="D11738"/>
      <c r="E11738"/>
    </row>
    <row r="11739" spans="1:5" x14ac:dyDescent="0.2">
      <c r="A11739" t="s">
        <v>171</v>
      </c>
      <c r="B11739"/>
      <c r="C11739" s="5" t="s">
        <v>172</v>
      </c>
      <c r="D11739"/>
      <c r="E11739"/>
    </row>
    <row r="11740" spans="1:5" x14ac:dyDescent="0.2">
      <c r="A11740" t="s">
        <v>220</v>
      </c>
      <c r="B11740"/>
      <c r="C11740" s="5" t="s">
        <v>15</v>
      </c>
      <c r="D11740"/>
      <c r="E11740"/>
    </row>
    <row r="11741" spans="1:5" x14ac:dyDescent="0.2">
      <c r="A11741" t="s">
        <v>118</v>
      </c>
      <c r="B11741"/>
      <c r="C11741" s="5" t="s">
        <v>119</v>
      </c>
      <c r="D11741"/>
      <c r="E11741"/>
    </row>
    <row r="11742" spans="1:5" x14ac:dyDescent="0.2">
      <c r="A11742" t="s">
        <v>205</v>
      </c>
      <c r="B11742"/>
      <c r="C11742" s="5" t="s">
        <v>22</v>
      </c>
      <c r="D11742"/>
      <c r="E11742"/>
    </row>
    <row r="11743" spans="1:5" x14ac:dyDescent="0.2">
      <c r="A11743" t="s">
        <v>400</v>
      </c>
      <c r="B11743"/>
      <c r="C11743" s="5" t="s">
        <v>401</v>
      </c>
      <c r="D11743"/>
      <c r="E11743"/>
    </row>
    <row r="11744" spans="1:5" x14ac:dyDescent="0.2">
      <c r="A11744" t="s">
        <v>7209</v>
      </c>
      <c r="B11744"/>
      <c r="C11744" s="5" t="s">
        <v>7210</v>
      </c>
      <c r="D11744"/>
      <c r="E11744"/>
    </row>
    <row r="11745" spans="1:5" x14ac:dyDescent="0.2">
      <c r="A11745" t="s">
        <v>245</v>
      </c>
      <c r="B11745"/>
      <c r="C11745" s="5" t="s">
        <v>246</v>
      </c>
      <c r="D11745"/>
      <c r="E11745"/>
    </row>
    <row r="11746" spans="1:5" x14ac:dyDescent="0.2">
      <c r="A11746" t="s">
        <v>186</v>
      </c>
      <c r="B11746"/>
      <c r="C11746" s="5" t="s">
        <v>187</v>
      </c>
      <c r="D11746"/>
      <c r="E11746"/>
    </row>
    <row r="11747" spans="1:5" x14ac:dyDescent="0.2">
      <c r="A11747" t="s">
        <v>6156</v>
      </c>
      <c r="B11747"/>
      <c r="C11747" s="5" t="s">
        <v>6157</v>
      </c>
      <c r="D11747"/>
      <c r="E11747"/>
    </row>
    <row r="11748" spans="1:5" x14ac:dyDescent="0.2">
      <c r="A11748" t="s">
        <v>1791</v>
      </c>
      <c r="B11748"/>
      <c r="C11748" s="5" t="s">
        <v>1792</v>
      </c>
      <c r="D11748"/>
      <c r="E11748"/>
    </row>
    <row r="11749" spans="1:5" x14ac:dyDescent="0.2">
      <c r="A11749" t="s">
        <v>7209</v>
      </c>
      <c r="B11749"/>
      <c r="C11749" s="5" t="s">
        <v>7210</v>
      </c>
      <c r="D11749"/>
      <c r="E11749"/>
    </row>
    <row r="11750" spans="1:5" x14ac:dyDescent="0.2">
      <c r="A11750" t="s">
        <v>245</v>
      </c>
      <c r="B11750"/>
      <c r="C11750" s="5" t="s">
        <v>246</v>
      </c>
      <c r="D11750"/>
      <c r="E11750"/>
    </row>
    <row r="11751" spans="1:5" x14ac:dyDescent="0.2">
      <c r="A11751" t="s">
        <v>205</v>
      </c>
      <c r="B11751"/>
      <c r="C11751" s="5" t="s">
        <v>22</v>
      </c>
      <c r="D11751"/>
      <c r="E11751"/>
    </row>
    <row r="11752" spans="1:5" x14ac:dyDescent="0.2">
      <c r="A11752" t="s">
        <v>118</v>
      </c>
      <c r="B11752"/>
      <c r="C11752" s="5" t="s">
        <v>119</v>
      </c>
      <c r="D11752"/>
      <c r="E11752"/>
    </row>
    <row r="11753" spans="1:5" x14ac:dyDescent="0.2">
      <c r="A11753" t="s">
        <v>6156</v>
      </c>
      <c r="B11753"/>
      <c r="C11753" s="5" t="s">
        <v>6157</v>
      </c>
      <c r="D11753"/>
      <c r="E11753"/>
    </row>
    <row r="11754" spans="1:5" x14ac:dyDescent="0.2">
      <c r="A11754" t="s">
        <v>182</v>
      </c>
      <c r="B11754"/>
      <c r="C11754" s="5" t="s">
        <v>74</v>
      </c>
      <c r="D11754"/>
      <c r="E11754"/>
    </row>
    <row r="11755" spans="1:5" x14ac:dyDescent="0.2">
      <c r="A11755" t="s">
        <v>898</v>
      </c>
      <c r="B11755"/>
      <c r="C11755" s="5" t="s">
        <v>483</v>
      </c>
      <c r="D11755"/>
      <c r="E11755"/>
    </row>
    <row r="11756" spans="1:5" x14ac:dyDescent="0.2">
      <c r="A11756" t="s">
        <v>118</v>
      </c>
      <c r="B11756"/>
      <c r="C11756" s="5" t="s">
        <v>119</v>
      </c>
      <c r="D11756"/>
      <c r="E11756"/>
    </row>
    <row r="11757" spans="1:5" x14ac:dyDescent="0.2">
      <c r="A11757" t="s">
        <v>145</v>
      </c>
      <c r="B11757"/>
      <c r="C11757" s="5" t="s">
        <v>146</v>
      </c>
      <c r="D11757"/>
      <c r="E11757"/>
    </row>
    <row r="11758" spans="1:5" x14ac:dyDescent="0.2">
      <c r="A11758" t="s">
        <v>485</v>
      </c>
      <c r="B11758"/>
      <c r="C11758" s="5" t="s">
        <v>486</v>
      </c>
      <c r="D11758"/>
      <c r="E11758"/>
    </row>
    <row r="11759" spans="1:5" x14ac:dyDescent="0.2">
      <c r="A11759" t="s">
        <v>519</v>
      </c>
      <c r="B11759"/>
      <c r="C11759" s="5" t="s">
        <v>520</v>
      </c>
      <c r="D11759"/>
      <c r="E11759"/>
    </row>
    <row r="11760" spans="1:5" x14ac:dyDescent="0.2">
      <c r="A11760" t="s">
        <v>186</v>
      </c>
      <c r="B11760"/>
      <c r="C11760" s="5" t="s">
        <v>187</v>
      </c>
      <c r="D11760"/>
      <c r="E11760"/>
    </row>
    <row r="11761" spans="1:5" x14ac:dyDescent="0.2">
      <c r="A11761" t="s">
        <v>1338</v>
      </c>
      <c r="B11761"/>
      <c r="C11761" s="5" t="s">
        <v>406</v>
      </c>
      <c r="D11761"/>
      <c r="E11761"/>
    </row>
    <row r="11762" spans="1:5" x14ac:dyDescent="0.2">
      <c r="A11762" t="s">
        <v>245</v>
      </c>
      <c r="B11762"/>
      <c r="C11762" s="5" t="s">
        <v>246</v>
      </c>
      <c r="D11762"/>
      <c r="E11762"/>
    </row>
    <row r="11763" spans="1:5" x14ac:dyDescent="0.2">
      <c r="A11763" t="s">
        <v>118</v>
      </c>
      <c r="B11763"/>
      <c r="C11763" s="5" t="s">
        <v>119</v>
      </c>
      <c r="D11763"/>
      <c r="E11763"/>
    </row>
    <row r="11764" spans="1:5" x14ac:dyDescent="0.2">
      <c r="A11764" t="s">
        <v>189</v>
      </c>
      <c r="B11764"/>
      <c r="C11764" s="5" t="s">
        <v>19</v>
      </c>
      <c r="D11764"/>
      <c r="E11764"/>
    </row>
    <row r="11765" spans="1:5" x14ac:dyDescent="0.2">
      <c r="A11765" t="s">
        <v>1649</v>
      </c>
      <c r="B11765"/>
      <c r="C11765" s="5" t="s">
        <v>1650</v>
      </c>
      <c r="D11765"/>
      <c r="E11765"/>
    </row>
    <row r="11766" spans="1:5" x14ac:dyDescent="0.2">
      <c r="A11766" t="s">
        <v>1649</v>
      </c>
      <c r="B11766"/>
      <c r="C11766" s="5" t="s">
        <v>1650</v>
      </c>
      <c r="D11766"/>
      <c r="E11766"/>
    </row>
    <row r="11767" spans="1:5" x14ac:dyDescent="0.2">
      <c r="A11767" t="s">
        <v>154</v>
      </c>
      <c r="B11767"/>
      <c r="C11767" s="5" t="s">
        <v>29</v>
      </c>
      <c r="D11767"/>
      <c r="E11767"/>
    </row>
    <row r="11768" spans="1:5" x14ac:dyDescent="0.2">
      <c r="A11768" t="s">
        <v>118</v>
      </c>
      <c r="B11768"/>
      <c r="C11768" s="5" t="s">
        <v>119</v>
      </c>
      <c r="D11768"/>
      <c r="E11768"/>
    </row>
    <row r="11769" spans="1:5" x14ac:dyDescent="0.2">
      <c r="A11769" t="s">
        <v>154</v>
      </c>
      <c r="B11769"/>
      <c r="C11769" s="5" t="s">
        <v>29</v>
      </c>
      <c r="D11769"/>
      <c r="E11769"/>
    </row>
    <row r="11770" spans="1:5" x14ac:dyDescent="0.2">
      <c r="A11770" t="s">
        <v>118</v>
      </c>
      <c r="B11770"/>
      <c r="C11770" s="5" t="s">
        <v>119</v>
      </c>
      <c r="D11770"/>
      <c r="E11770"/>
    </row>
    <row r="11771" spans="1:5" x14ac:dyDescent="0.2">
      <c r="A11771" t="s">
        <v>154</v>
      </c>
      <c r="B11771"/>
      <c r="C11771" s="5" t="s">
        <v>29</v>
      </c>
      <c r="D11771"/>
      <c r="E11771"/>
    </row>
    <row r="11772" spans="1:5" x14ac:dyDescent="0.2">
      <c r="A11772" t="s">
        <v>145</v>
      </c>
      <c r="B11772"/>
      <c r="C11772" s="5" t="s">
        <v>146</v>
      </c>
      <c r="D11772"/>
      <c r="E11772"/>
    </row>
    <row r="11773" spans="1:5" x14ac:dyDescent="0.2">
      <c r="A11773" t="s">
        <v>319</v>
      </c>
      <c r="B11773"/>
      <c r="C11773" s="5" t="s">
        <v>40</v>
      </c>
      <c r="D11773"/>
      <c r="E11773"/>
    </row>
    <row r="11774" spans="1:5" x14ac:dyDescent="0.2">
      <c r="A11774" t="s">
        <v>6084</v>
      </c>
      <c r="B11774"/>
      <c r="C11774" s="5" t="s">
        <v>6085</v>
      </c>
      <c r="D11774"/>
      <c r="E11774"/>
    </row>
    <row r="11775" spans="1:5" x14ac:dyDescent="0.2">
      <c r="A11775" t="s">
        <v>151</v>
      </c>
      <c r="B11775"/>
      <c r="C11775" s="5" t="s">
        <v>152</v>
      </c>
      <c r="D11775"/>
      <c r="E11775"/>
    </row>
    <row r="11776" spans="1:5" x14ac:dyDescent="0.2">
      <c r="A11776" t="s">
        <v>245</v>
      </c>
      <c r="B11776"/>
      <c r="C11776" s="5" t="s">
        <v>246</v>
      </c>
      <c r="D11776"/>
      <c r="E11776"/>
    </row>
    <row r="11777" spans="1:5" x14ac:dyDescent="0.2">
      <c r="A11777" t="s">
        <v>205</v>
      </c>
      <c r="B11777"/>
      <c r="C11777" s="5" t="s">
        <v>22</v>
      </c>
      <c r="D11777"/>
      <c r="E11777"/>
    </row>
    <row r="11778" spans="1:5" x14ac:dyDescent="0.2">
      <c r="A11778" t="s">
        <v>154</v>
      </c>
      <c r="B11778"/>
      <c r="C11778" s="5" t="s">
        <v>29</v>
      </c>
      <c r="D11778"/>
      <c r="E11778"/>
    </row>
    <row r="11779" spans="1:5" x14ac:dyDescent="0.2">
      <c r="A11779" t="s">
        <v>118</v>
      </c>
      <c r="B11779"/>
      <c r="C11779" s="5" t="s">
        <v>119</v>
      </c>
      <c r="D11779"/>
      <c r="E11779"/>
    </row>
    <row r="11780" spans="1:5" x14ac:dyDescent="0.2">
      <c r="A11780" t="s">
        <v>154</v>
      </c>
      <c r="B11780"/>
      <c r="C11780" s="5" t="s">
        <v>29</v>
      </c>
      <c r="D11780"/>
      <c r="E11780"/>
    </row>
    <row r="11781" spans="1:5" x14ac:dyDescent="0.2">
      <c r="A11781" t="s">
        <v>118</v>
      </c>
      <c r="B11781"/>
      <c r="C11781" s="5" t="s">
        <v>119</v>
      </c>
      <c r="D11781"/>
      <c r="E11781"/>
    </row>
    <row r="11782" spans="1:5" x14ac:dyDescent="0.2">
      <c r="A11782" t="s">
        <v>154</v>
      </c>
      <c r="B11782"/>
      <c r="C11782" s="5" t="s">
        <v>29</v>
      </c>
      <c r="D11782"/>
      <c r="E11782"/>
    </row>
    <row r="11783" spans="1:5" x14ac:dyDescent="0.2">
      <c r="A11783" t="s">
        <v>118</v>
      </c>
      <c r="B11783"/>
      <c r="C11783" s="5" t="s">
        <v>119</v>
      </c>
      <c r="D11783"/>
      <c r="E11783"/>
    </row>
    <row r="11784" spans="1:5" x14ac:dyDescent="0.2">
      <c r="A11784" t="s">
        <v>154</v>
      </c>
      <c r="B11784"/>
      <c r="C11784" s="5" t="s">
        <v>29</v>
      </c>
      <c r="D11784"/>
      <c r="E11784"/>
    </row>
    <row r="11785" spans="1:5" x14ac:dyDescent="0.2">
      <c r="A11785" t="s">
        <v>118</v>
      </c>
      <c r="B11785"/>
      <c r="C11785" s="5" t="s">
        <v>119</v>
      </c>
      <c r="D11785"/>
      <c r="E11785"/>
    </row>
    <row r="11786" spans="1:5" x14ac:dyDescent="0.2">
      <c r="A11786" t="s">
        <v>300</v>
      </c>
      <c r="B11786"/>
      <c r="C11786" s="5" t="s">
        <v>301</v>
      </c>
      <c r="D11786"/>
      <c r="E11786"/>
    </row>
    <row r="11787" spans="1:5" x14ac:dyDescent="0.2">
      <c r="A11787" t="s">
        <v>118</v>
      </c>
      <c r="B11787"/>
      <c r="C11787" s="5" t="s">
        <v>119</v>
      </c>
      <c r="D11787"/>
      <c r="E11787"/>
    </row>
    <row r="11788" spans="1:5" x14ac:dyDescent="0.2">
      <c r="A11788" t="s">
        <v>7356</v>
      </c>
      <c r="B11788"/>
      <c r="C11788" s="5" t="s">
        <v>7357</v>
      </c>
      <c r="D11788"/>
      <c r="E11788"/>
    </row>
    <row r="11789" spans="1:5" x14ac:dyDescent="0.2">
      <c r="A11789" t="s">
        <v>118</v>
      </c>
      <c r="B11789"/>
      <c r="C11789" s="5" t="s">
        <v>119</v>
      </c>
      <c r="D11789"/>
      <c r="E11789"/>
    </row>
    <row r="11790" spans="1:5" x14ac:dyDescent="0.2">
      <c r="A11790" t="s">
        <v>4070</v>
      </c>
      <c r="B11790"/>
      <c r="C11790" s="5" t="s">
        <v>4071</v>
      </c>
      <c r="D11790"/>
      <c r="E11790"/>
    </row>
    <row r="11791" spans="1:5" x14ac:dyDescent="0.2">
      <c r="A11791" t="s">
        <v>151</v>
      </c>
      <c r="B11791"/>
      <c r="C11791" s="5" t="s">
        <v>152</v>
      </c>
      <c r="D11791"/>
      <c r="E11791"/>
    </row>
    <row r="11792" spans="1:5" x14ac:dyDescent="0.2">
      <c r="A11792" t="s">
        <v>118</v>
      </c>
      <c r="B11792"/>
      <c r="C11792" s="5" t="s">
        <v>119</v>
      </c>
      <c r="D11792"/>
      <c r="E11792"/>
    </row>
    <row r="11793" spans="1:5" x14ac:dyDescent="0.2">
      <c r="A11793" t="s">
        <v>118</v>
      </c>
      <c r="B11793"/>
      <c r="C11793" s="5" t="s">
        <v>119</v>
      </c>
      <c r="D11793"/>
      <c r="E11793"/>
    </row>
    <row r="11794" spans="1:5" x14ac:dyDescent="0.2">
      <c r="A11794" t="s">
        <v>118</v>
      </c>
      <c r="B11794"/>
      <c r="C11794" s="5" t="s">
        <v>119</v>
      </c>
      <c r="D11794"/>
      <c r="E11794"/>
    </row>
    <row r="11795" spans="1:5" x14ac:dyDescent="0.2">
      <c r="A11795" t="s">
        <v>163</v>
      </c>
      <c r="B11795"/>
      <c r="C11795" s="5" t="s">
        <v>117</v>
      </c>
      <c r="D11795"/>
      <c r="E11795"/>
    </row>
    <row r="11796" spans="1:5" x14ac:dyDescent="0.2">
      <c r="A11796" t="s">
        <v>118</v>
      </c>
      <c r="B11796"/>
      <c r="C11796" s="5" t="s">
        <v>119</v>
      </c>
      <c r="D11796"/>
      <c r="E11796"/>
    </row>
    <row r="11797" spans="1:5" x14ac:dyDescent="0.2">
      <c r="A11797" t="s">
        <v>118</v>
      </c>
      <c r="B11797"/>
      <c r="C11797" s="5" t="s">
        <v>119</v>
      </c>
      <c r="D11797"/>
      <c r="E11797"/>
    </row>
    <row r="11798" spans="1:5" x14ac:dyDescent="0.2">
      <c r="A11798" t="s">
        <v>390</v>
      </c>
      <c r="B11798"/>
      <c r="C11798" s="5" t="s">
        <v>391</v>
      </c>
      <c r="D11798"/>
      <c r="E11798"/>
    </row>
    <row r="11799" spans="1:5" x14ac:dyDescent="0.2">
      <c r="A11799" t="s">
        <v>123</v>
      </c>
      <c r="B11799"/>
      <c r="C11799" s="5" t="s">
        <v>124</v>
      </c>
      <c r="D11799"/>
      <c r="E11799"/>
    </row>
    <row r="11800" spans="1:5" x14ac:dyDescent="0.2">
      <c r="A11800" t="s">
        <v>300</v>
      </c>
      <c r="B11800"/>
      <c r="C11800" s="5" t="s">
        <v>301</v>
      </c>
      <c r="D11800"/>
      <c r="E11800"/>
    </row>
    <row r="11801" spans="1:5" x14ac:dyDescent="0.2">
      <c r="A11801" t="s">
        <v>118</v>
      </c>
      <c r="B11801"/>
      <c r="C11801" s="5" t="s">
        <v>119</v>
      </c>
      <c r="D11801"/>
      <c r="E11801"/>
    </row>
    <row r="11802" spans="1:5" x14ac:dyDescent="0.2">
      <c r="A11802" t="s">
        <v>118</v>
      </c>
      <c r="B11802"/>
      <c r="C11802" s="5" t="s">
        <v>119</v>
      </c>
      <c r="D11802"/>
      <c r="E11802"/>
    </row>
    <row r="11803" spans="1:5" x14ac:dyDescent="0.2">
      <c r="A11803" t="s">
        <v>5401</v>
      </c>
      <c r="B11803"/>
      <c r="C11803" s="5" t="s">
        <v>3054</v>
      </c>
      <c r="D11803"/>
      <c r="E11803"/>
    </row>
    <row r="11804" spans="1:5" x14ac:dyDescent="0.2">
      <c r="A11804" t="s">
        <v>1343</v>
      </c>
      <c r="B11804"/>
      <c r="C11804" s="5" t="s">
        <v>1344</v>
      </c>
      <c r="D11804"/>
      <c r="E11804"/>
    </row>
    <row r="11805" spans="1:5" x14ac:dyDescent="0.2">
      <c r="A11805" t="s">
        <v>319</v>
      </c>
      <c r="B11805"/>
      <c r="C11805" s="5" t="s">
        <v>40</v>
      </c>
      <c r="D11805"/>
      <c r="E11805"/>
    </row>
    <row r="11806" spans="1:5" x14ac:dyDescent="0.2">
      <c r="A11806" t="s">
        <v>145</v>
      </c>
      <c r="B11806"/>
      <c r="C11806" s="5" t="s">
        <v>146</v>
      </c>
      <c r="D11806"/>
      <c r="E11806"/>
    </row>
    <row r="11807" spans="1:5" x14ac:dyDescent="0.2">
      <c r="A11807" t="s">
        <v>664</v>
      </c>
      <c r="B11807"/>
      <c r="C11807" s="5" t="s">
        <v>665</v>
      </c>
      <c r="D11807"/>
      <c r="E11807"/>
    </row>
    <row r="11808" spans="1:5" x14ac:dyDescent="0.2">
      <c r="A11808" t="s">
        <v>118</v>
      </c>
      <c r="B11808"/>
      <c r="C11808" s="5" t="s">
        <v>119</v>
      </c>
      <c r="D11808"/>
      <c r="E11808"/>
    </row>
    <row r="11809" spans="1:5" x14ac:dyDescent="0.2">
      <c r="A11809" t="s">
        <v>319</v>
      </c>
      <c r="B11809"/>
      <c r="C11809" s="5" t="s">
        <v>40</v>
      </c>
      <c r="D11809"/>
      <c r="E11809"/>
    </row>
    <row r="11810" spans="1:5" x14ac:dyDescent="0.2">
      <c r="A11810" t="s">
        <v>5401</v>
      </c>
      <c r="B11810"/>
      <c r="C11810" s="5" t="s">
        <v>3054</v>
      </c>
      <c r="D11810"/>
      <c r="E11810"/>
    </row>
    <row r="11811" spans="1:5" x14ac:dyDescent="0.2">
      <c r="A11811" t="s">
        <v>145</v>
      </c>
      <c r="B11811"/>
      <c r="C11811" s="5" t="s">
        <v>146</v>
      </c>
      <c r="D11811"/>
      <c r="E11811"/>
    </row>
    <row r="11812" spans="1:5" x14ac:dyDescent="0.2">
      <c r="A11812" t="s">
        <v>154</v>
      </c>
      <c r="B11812"/>
      <c r="C11812" s="5" t="s">
        <v>29</v>
      </c>
      <c r="D11812"/>
      <c r="E11812"/>
    </row>
    <row r="11813" spans="1:5" x14ac:dyDescent="0.2">
      <c r="A11813" t="s">
        <v>118</v>
      </c>
      <c r="B11813"/>
      <c r="C11813" s="5" t="s">
        <v>119</v>
      </c>
      <c r="D11813"/>
      <c r="E11813"/>
    </row>
    <row r="11814" spans="1:5" x14ac:dyDescent="0.2">
      <c r="A11814" t="s">
        <v>5401</v>
      </c>
      <c r="B11814"/>
      <c r="C11814" s="5" t="s">
        <v>3054</v>
      </c>
      <c r="D11814"/>
      <c r="E11814"/>
    </row>
    <row r="11815" spans="1:5" x14ac:dyDescent="0.2">
      <c r="A11815" t="s">
        <v>145</v>
      </c>
      <c r="B11815"/>
      <c r="C11815" s="5" t="s">
        <v>146</v>
      </c>
      <c r="D11815"/>
      <c r="E11815"/>
    </row>
    <row r="11816" spans="1:5" x14ac:dyDescent="0.2">
      <c r="A11816" t="s">
        <v>145</v>
      </c>
      <c r="B11816"/>
      <c r="C11816" s="5" t="s">
        <v>146</v>
      </c>
      <c r="D11816"/>
      <c r="E11816"/>
    </row>
    <row r="11817" spans="1:5" x14ac:dyDescent="0.2">
      <c r="A11817" t="s">
        <v>5401</v>
      </c>
      <c r="B11817"/>
      <c r="C11817" s="5" t="s">
        <v>3054</v>
      </c>
      <c r="D11817"/>
      <c r="E11817"/>
    </row>
    <row r="11818" spans="1:5" x14ac:dyDescent="0.2">
      <c r="A11818" t="s">
        <v>1343</v>
      </c>
      <c r="B11818"/>
      <c r="C11818" s="5" t="s">
        <v>1344</v>
      </c>
      <c r="D11818"/>
      <c r="E11818"/>
    </row>
    <row r="11819" spans="1:5" x14ac:dyDescent="0.2">
      <c r="A11819" t="s">
        <v>300</v>
      </c>
      <c r="B11819"/>
      <c r="C11819" s="5" t="s">
        <v>301</v>
      </c>
      <c r="D11819"/>
      <c r="E11819"/>
    </row>
    <row r="11820" spans="1:5" x14ac:dyDescent="0.2">
      <c r="A11820" t="s">
        <v>400</v>
      </c>
      <c r="B11820"/>
      <c r="C11820" s="5" t="s">
        <v>401</v>
      </c>
      <c r="D11820"/>
      <c r="E11820"/>
    </row>
    <row r="11821" spans="1:5" x14ac:dyDescent="0.2">
      <c r="A11821" t="s">
        <v>543</v>
      </c>
      <c r="B11821"/>
      <c r="C11821" s="5" t="s">
        <v>544</v>
      </c>
      <c r="D11821"/>
      <c r="E11821"/>
    </row>
    <row r="11822" spans="1:5" x14ac:dyDescent="0.2">
      <c r="A11822" t="s">
        <v>118</v>
      </c>
      <c r="B11822"/>
      <c r="C11822" s="5" t="s">
        <v>119</v>
      </c>
      <c r="D11822"/>
      <c r="E11822"/>
    </row>
    <row r="11823" spans="1:5" x14ac:dyDescent="0.2">
      <c r="A11823" t="s">
        <v>951</v>
      </c>
      <c r="B11823"/>
      <c r="C11823" s="5" t="s">
        <v>952</v>
      </c>
      <c r="D11823"/>
      <c r="E11823"/>
    </row>
    <row r="11824" spans="1:5" x14ac:dyDescent="0.2">
      <c r="A11824" t="s">
        <v>432</v>
      </c>
      <c r="B11824"/>
      <c r="C11824" s="5" t="s">
        <v>433</v>
      </c>
      <c r="D11824"/>
      <c r="E11824"/>
    </row>
    <row r="11825" spans="1:5" x14ac:dyDescent="0.2">
      <c r="A11825" t="s">
        <v>245</v>
      </c>
      <c r="B11825"/>
      <c r="C11825" s="5" t="s">
        <v>246</v>
      </c>
      <c r="D11825"/>
      <c r="E11825"/>
    </row>
    <row r="11826" spans="1:5" x14ac:dyDescent="0.2">
      <c r="A11826" t="s">
        <v>307</v>
      </c>
      <c r="B11826"/>
      <c r="C11826" s="5" t="s">
        <v>308</v>
      </c>
      <c r="D11826"/>
      <c r="E11826"/>
    </row>
    <row r="11827" spans="1:5" x14ac:dyDescent="0.2">
      <c r="A11827" t="s">
        <v>118</v>
      </c>
      <c r="B11827"/>
      <c r="C11827" s="5" t="s">
        <v>119</v>
      </c>
      <c r="D11827"/>
      <c r="E11827"/>
    </row>
    <row r="11828" spans="1:5" x14ac:dyDescent="0.2">
      <c r="A11828" t="s">
        <v>5401</v>
      </c>
      <c r="B11828"/>
      <c r="C11828" s="5" t="s">
        <v>3054</v>
      </c>
      <c r="D11828"/>
      <c r="E11828"/>
    </row>
    <row r="11829" spans="1:5" x14ac:dyDescent="0.2">
      <c r="A11829" t="s">
        <v>145</v>
      </c>
      <c r="B11829"/>
      <c r="C11829" s="5" t="s">
        <v>146</v>
      </c>
      <c r="D11829"/>
      <c r="E11829"/>
    </row>
    <row r="11830" spans="1:5" x14ac:dyDescent="0.2">
      <c r="A11830" t="s">
        <v>432</v>
      </c>
      <c r="B11830"/>
      <c r="C11830" s="5" t="s">
        <v>433</v>
      </c>
      <c r="D11830"/>
      <c r="E11830"/>
    </row>
    <row r="11831" spans="1:5" x14ac:dyDescent="0.2">
      <c r="A11831" t="s">
        <v>118</v>
      </c>
      <c r="B11831"/>
      <c r="C11831" s="5" t="s">
        <v>119</v>
      </c>
      <c r="D11831"/>
      <c r="E11831"/>
    </row>
    <row r="11832" spans="1:5" x14ac:dyDescent="0.2">
      <c r="A11832" t="s">
        <v>154</v>
      </c>
      <c r="B11832"/>
      <c r="C11832" s="5" t="s">
        <v>29</v>
      </c>
      <c r="D11832"/>
      <c r="E11832"/>
    </row>
    <row r="11833" spans="1:5" x14ac:dyDescent="0.2">
      <c r="A11833" t="s">
        <v>245</v>
      </c>
      <c r="B11833"/>
      <c r="C11833" s="5" t="s">
        <v>246</v>
      </c>
      <c r="D11833"/>
      <c r="E11833"/>
    </row>
    <row r="11834" spans="1:5" x14ac:dyDescent="0.2">
      <c r="A11834" t="s">
        <v>205</v>
      </c>
      <c r="B11834"/>
      <c r="C11834" s="5" t="s">
        <v>22</v>
      </c>
      <c r="D11834"/>
      <c r="E11834"/>
    </row>
    <row r="11835" spans="1:5" x14ac:dyDescent="0.2">
      <c r="A11835" t="s">
        <v>154</v>
      </c>
      <c r="B11835"/>
      <c r="C11835" s="5" t="s">
        <v>29</v>
      </c>
      <c r="D11835"/>
      <c r="E11835"/>
    </row>
    <row r="11836" spans="1:5" x14ac:dyDescent="0.2">
      <c r="A11836" t="s">
        <v>118</v>
      </c>
      <c r="B11836"/>
      <c r="C11836" s="5" t="s">
        <v>119</v>
      </c>
      <c r="D11836"/>
      <c r="E11836"/>
    </row>
    <row r="11837" spans="1:5" x14ac:dyDescent="0.2">
      <c r="A11837" t="s">
        <v>319</v>
      </c>
      <c r="B11837"/>
      <c r="C11837" s="5" t="s">
        <v>40</v>
      </c>
      <c r="D11837"/>
      <c r="E11837"/>
    </row>
    <row r="11838" spans="1:5" x14ac:dyDescent="0.2">
      <c r="A11838" t="s">
        <v>5401</v>
      </c>
      <c r="B11838"/>
      <c r="C11838" s="5" t="s">
        <v>3054</v>
      </c>
      <c r="D11838"/>
      <c r="E11838"/>
    </row>
    <row r="11839" spans="1:5" x14ac:dyDescent="0.2">
      <c r="A11839" t="s">
        <v>1343</v>
      </c>
      <c r="B11839"/>
      <c r="C11839" s="5" t="s">
        <v>1344</v>
      </c>
      <c r="D11839"/>
      <c r="E11839"/>
    </row>
    <row r="11840" spans="1:5" x14ac:dyDescent="0.2">
      <c r="A11840" t="s">
        <v>400</v>
      </c>
      <c r="B11840"/>
      <c r="C11840" s="5" t="s">
        <v>401</v>
      </c>
      <c r="D11840"/>
      <c r="E11840"/>
    </row>
    <row r="11841" spans="1:5" x14ac:dyDescent="0.2">
      <c r="A11841" t="s">
        <v>145</v>
      </c>
      <c r="B11841"/>
      <c r="C11841" s="5" t="s">
        <v>146</v>
      </c>
      <c r="D11841"/>
      <c r="E11841"/>
    </row>
    <row r="11842" spans="1:5" x14ac:dyDescent="0.2">
      <c r="A11842" t="s">
        <v>205</v>
      </c>
      <c r="B11842"/>
      <c r="C11842" s="5" t="s">
        <v>22</v>
      </c>
      <c r="D11842"/>
      <c r="E11842"/>
    </row>
    <row r="11843" spans="1:5" x14ac:dyDescent="0.2">
      <c r="A11843" t="s">
        <v>154</v>
      </c>
      <c r="B11843"/>
      <c r="C11843" s="5" t="s">
        <v>29</v>
      </c>
      <c r="D11843"/>
      <c r="E11843"/>
    </row>
    <row r="11844" spans="1:5" x14ac:dyDescent="0.2">
      <c r="A11844" t="s">
        <v>118</v>
      </c>
      <c r="B11844"/>
      <c r="C11844" s="5" t="s">
        <v>119</v>
      </c>
      <c r="D11844"/>
      <c r="E11844"/>
    </row>
    <row r="11845" spans="1:5" x14ac:dyDescent="0.2">
      <c r="A11845" t="s">
        <v>319</v>
      </c>
      <c r="B11845"/>
      <c r="C11845" s="5" t="s">
        <v>40</v>
      </c>
      <c r="D11845"/>
      <c r="E11845"/>
    </row>
    <row r="11846" spans="1:5" x14ac:dyDescent="0.2">
      <c r="A11846" t="s">
        <v>1343</v>
      </c>
      <c r="B11846"/>
      <c r="C11846" s="5" t="s">
        <v>1344</v>
      </c>
      <c r="D11846"/>
      <c r="E11846"/>
    </row>
    <row r="11847" spans="1:5" x14ac:dyDescent="0.2">
      <c r="A11847" t="s">
        <v>300</v>
      </c>
      <c r="B11847"/>
      <c r="C11847" s="5" t="s">
        <v>301</v>
      </c>
      <c r="D11847"/>
      <c r="E11847"/>
    </row>
    <row r="11848" spans="1:5" x14ac:dyDescent="0.2">
      <c r="A11848" t="s">
        <v>307</v>
      </c>
      <c r="B11848"/>
      <c r="C11848" s="5" t="s">
        <v>308</v>
      </c>
      <c r="D11848"/>
      <c r="E11848"/>
    </row>
    <row r="11849" spans="1:5" x14ac:dyDescent="0.2">
      <c r="A11849" t="s">
        <v>118</v>
      </c>
      <c r="B11849"/>
      <c r="C11849" s="5" t="s">
        <v>119</v>
      </c>
      <c r="D11849"/>
      <c r="E11849"/>
    </row>
    <row r="11850" spans="1:5" x14ac:dyDescent="0.2">
      <c r="A11850" t="s">
        <v>145</v>
      </c>
      <c r="B11850"/>
      <c r="C11850" s="5" t="s">
        <v>146</v>
      </c>
      <c r="D11850"/>
      <c r="E11850"/>
    </row>
    <row r="11851" spans="1:5" x14ac:dyDescent="0.2">
      <c r="A11851" t="s">
        <v>5401</v>
      </c>
      <c r="B11851"/>
      <c r="C11851" s="5" t="s">
        <v>3054</v>
      </c>
      <c r="D11851"/>
      <c r="E11851"/>
    </row>
    <row r="11852" spans="1:5" x14ac:dyDescent="0.2">
      <c r="A11852" t="s">
        <v>543</v>
      </c>
      <c r="B11852"/>
      <c r="C11852" s="5" t="s">
        <v>544</v>
      </c>
      <c r="D11852"/>
      <c r="E11852"/>
    </row>
    <row r="11853" spans="1:5" x14ac:dyDescent="0.2">
      <c r="A11853" t="s">
        <v>1343</v>
      </c>
      <c r="B11853"/>
      <c r="C11853" s="5" t="s">
        <v>1344</v>
      </c>
      <c r="D11853"/>
      <c r="E11853"/>
    </row>
    <row r="11854" spans="1:5" x14ac:dyDescent="0.2">
      <c r="A11854" t="s">
        <v>300</v>
      </c>
      <c r="B11854"/>
      <c r="C11854" s="5" t="s">
        <v>301</v>
      </c>
      <c r="D11854"/>
      <c r="E11854"/>
    </row>
    <row r="11855" spans="1:5" x14ac:dyDescent="0.2">
      <c r="A11855" t="s">
        <v>145</v>
      </c>
      <c r="B11855"/>
      <c r="C11855" s="5" t="s">
        <v>146</v>
      </c>
      <c r="D11855"/>
      <c r="E11855"/>
    </row>
    <row r="11856" spans="1:5" x14ac:dyDescent="0.2">
      <c r="A11856" t="s">
        <v>400</v>
      </c>
      <c r="B11856"/>
      <c r="C11856" s="5" t="s">
        <v>401</v>
      </c>
      <c r="D11856"/>
      <c r="E11856"/>
    </row>
    <row r="11857" spans="1:5" x14ac:dyDescent="0.2">
      <c r="A11857" t="s">
        <v>300</v>
      </c>
      <c r="B11857"/>
      <c r="C11857" s="5" t="s">
        <v>301</v>
      </c>
      <c r="D11857"/>
      <c r="E11857"/>
    </row>
    <row r="11858" spans="1:5" x14ac:dyDescent="0.2">
      <c r="A11858" t="s">
        <v>118</v>
      </c>
      <c r="B11858"/>
      <c r="C11858" s="5" t="s">
        <v>119</v>
      </c>
      <c r="D11858"/>
      <c r="E11858"/>
    </row>
    <row r="11859" spans="1:5" x14ac:dyDescent="0.2">
      <c r="A11859" t="s">
        <v>319</v>
      </c>
      <c r="B11859"/>
      <c r="C11859" s="5" t="s">
        <v>40</v>
      </c>
      <c r="D11859"/>
      <c r="E11859"/>
    </row>
    <row r="11860" spans="1:5" x14ac:dyDescent="0.2">
      <c r="A11860" t="s">
        <v>543</v>
      </c>
      <c r="B11860"/>
      <c r="C11860" s="5" t="s">
        <v>544</v>
      </c>
      <c r="D11860"/>
      <c r="E11860"/>
    </row>
    <row r="11861" spans="1:5" x14ac:dyDescent="0.2">
      <c r="A11861" t="s">
        <v>145</v>
      </c>
      <c r="B11861"/>
      <c r="C11861" s="5" t="s">
        <v>146</v>
      </c>
      <c r="D11861"/>
      <c r="E11861"/>
    </row>
    <row r="11862" spans="1:5" x14ac:dyDescent="0.2">
      <c r="A11862" t="s">
        <v>5401</v>
      </c>
      <c r="B11862"/>
      <c r="C11862" s="5" t="s">
        <v>3054</v>
      </c>
      <c r="D11862"/>
      <c r="E11862"/>
    </row>
    <row r="11863" spans="1:5" x14ac:dyDescent="0.2">
      <c r="A11863" t="s">
        <v>171</v>
      </c>
      <c r="B11863"/>
      <c r="C11863" s="5" t="s">
        <v>172</v>
      </c>
      <c r="D11863"/>
      <c r="E11863"/>
    </row>
    <row r="11864" spans="1:5" x14ac:dyDescent="0.2">
      <c r="A11864" t="s">
        <v>182</v>
      </c>
      <c r="B11864"/>
      <c r="C11864" s="5" t="s">
        <v>74</v>
      </c>
      <c r="D11864"/>
      <c r="E11864"/>
    </row>
    <row r="11865" spans="1:5" x14ac:dyDescent="0.2">
      <c r="A11865" t="s">
        <v>898</v>
      </c>
      <c r="B11865"/>
      <c r="C11865" s="5" t="s">
        <v>483</v>
      </c>
      <c r="D11865"/>
      <c r="E11865"/>
    </row>
    <row r="11866" spans="1:5" x14ac:dyDescent="0.2">
      <c r="A11866" t="s">
        <v>118</v>
      </c>
      <c r="B11866"/>
      <c r="C11866" s="5" t="s">
        <v>119</v>
      </c>
      <c r="D11866"/>
      <c r="E11866"/>
    </row>
    <row r="11867" spans="1:5" x14ac:dyDescent="0.2">
      <c r="A11867" t="s">
        <v>145</v>
      </c>
      <c r="B11867"/>
      <c r="C11867" s="5" t="s">
        <v>146</v>
      </c>
      <c r="D11867"/>
      <c r="E11867"/>
    </row>
    <row r="11868" spans="1:5" x14ac:dyDescent="0.2">
      <c r="A11868" t="s">
        <v>400</v>
      </c>
      <c r="B11868"/>
      <c r="C11868" s="5" t="s">
        <v>401</v>
      </c>
      <c r="D11868"/>
      <c r="E11868"/>
    </row>
    <row r="11869" spans="1:5" x14ac:dyDescent="0.2">
      <c r="A11869" t="s">
        <v>485</v>
      </c>
      <c r="B11869"/>
      <c r="C11869" s="5" t="s">
        <v>486</v>
      </c>
      <c r="D11869"/>
      <c r="E11869"/>
    </row>
    <row r="11870" spans="1:5" x14ac:dyDescent="0.2">
      <c r="A11870" t="s">
        <v>163</v>
      </c>
      <c r="B11870"/>
      <c r="C11870" s="5" t="s">
        <v>117</v>
      </c>
      <c r="D11870"/>
      <c r="E11870"/>
    </row>
    <row r="11871" spans="1:5" x14ac:dyDescent="0.2">
      <c r="A11871" t="s">
        <v>154</v>
      </c>
      <c r="B11871"/>
      <c r="C11871" s="5" t="s">
        <v>29</v>
      </c>
      <c r="D11871"/>
      <c r="E11871"/>
    </row>
    <row r="11872" spans="1:5" x14ac:dyDescent="0.2">
      <c r="A11872" t="s">
        <v>937</v>
      </c>
      <c r="B11872"/>
      <c r="C11872" s="5" t="s">
        <v>500</v>
      </c>
      <c r="D11872"/>
      <c r="E11872"/>
    </row>
    <row r="11873" spans="1:5" x14ac:dyDescent="0.2">
      <c r="A11873" t="s">
        <v>245</v>
      </c>
      <c r="B11873"/>
      <c r="C11873" s="5" t="s">
        <v>246</v>
      </c>
      <c r="D11873"/>
      <c r="E11873"/>
    </row>
    <row r="11874" spans="1:5" x14ac:dyDescent="0.2">
      <c r="A11874" t="s">
        <v>189</v>
      </c>
      <c r="B11874"/>
      <c r="C11874" s="5" t="s">
        <v>19</v>
      </c>
      <c r="D11874"/>
      <c r="E11874"/>
    </row>
    <row r="11875" spans="1:5" x14ac:dyDescent="0.2">
      <c r="A11875" t="s">
        <v>118</v>
      </c>
      <c r="B11875"/>
      <c r="C11875" s="5" t="s">
        <v>119</v>
      </c>
      <c r="D11875"/>
      <c r="E11875"/>
    </row>
    <row r="11876" spans="1:5" x14ac:dyDescent="0.2">
      <c r="A11876" t="s">
        <v>118</v>
      </c>
      <c r="B11876"/>
      <c r="C11876" s="5" t="s">
        <v>119</v>
      </c>
      <c r="D11876"/>
      <c r="E11876"/>
    </row>
    <row r="11877" spans="1:5" x14ac:dyDescent="0.2">
      <c r="A11877" t="s">
        <v>1525</v>
      </c>
      <c r="B11877"/>
      <c r="C11877" s="5" t="s">
        <v>1526</v>
      </c>
      <c r="D11877"/>
      <c r="E11877"/>
    </row>
    <row r="11878" spans="1:5" x14ac:dyDescent="0.2">
      <c r="A11878" t="s">
        <v>300</v>
      </c>
      <c r="B11878"/>
      <c r="C11878" s="5" t="s">
        <v>301</v>
      </c>
      <c r="D11878"/>
      <c r="E11878"/>
    </row>
    <row r="11879" spans="1:5" x14ac:dyDescent="0.2">
      <c r="A11879" t="s">
        <v>912</v>
      </c>
      <c r="B11879"/>
      <c r="C11879" s="5" t="s">
        <v>913</v>
      </c>
      <c r="D11879"/>
      <c r="E11879"/>
    </row>
    <row r="11880" spans="1:5" x14ac:dyDescent="0.2">
      <c r="A11880" t="s">
        <v>803</v>
      </c>
      <c r="B11880"/>
      <c r="C11880" s="5" t="s">
        <v>804</v>
      </c>
      <c r="D11880"/>
      <c r="E11880"/>
    </row>
    <row r="11881" spans="1:5" x14ac:dyDescent="0.2">
      <c r="A11881" t="s">
        <v>205</v>
      </c>
      <c r="B11881"/>
      <c r="C11881" s="5" t="s">
        <v>22</v>
      </c>
      <c r="D11881"/>
      <c r="E11881"/>
    </row>
    <row r="11882" spans="1:5" x14ac:dyDescent="0.2">
      <c r="A11882" t="s">
        <v>205</v>
      </c>
      <c r="B11882"/>
      <c r="C11882" s="5" t="s">
        <v>22</v>
      </c>
      <c r="D11882"/>
      <c r="E11882"/>
    </row>
    <row r="11883" spans="1:5" x14ac:dyDescent="0.2">
      <c r="A11883" t="s">
        <v>126</v>
      </c>
      <c r="B11883"/>
      <c r="C11883" s="5" t="s">
        <v>127</v>
      </c>
      <c r="D11883"/>
      <c r="E11883"/>
    </row>
    <row r="11884" spans="1:5" x14ac:dyDescent="0.2">
      <c r="A11884" t="s">
        <v>182</v>
      </c>
      <c r="B11884"/>
      <c r="C11884" s="5" t="s">
        <v>74</v>
      </c>
      <c r="D11884"/>
      <c r="E11884"/>
    </row>
    <row r="11885" spans="1:5" x14ac:dyDescent="0.2">
      <c r="A11885" t="s">
        <v>319</v>
      </c>
      <c r="B11885"/>
      <c r="C11885" s="5" t="s">
        <v>40</v>
      </c>
      <c r="D11885"/>
      <c r="E11885"/>
    </row>
    <row r="11886" spans="1:5" x14ac:dyDescent="0.2">
      <c r="A11886" t="s">
        <v>145</v>
      </c>
      <c r="B11886"/>
      <c r="C11886" s="5" t="s">
        <v>146</v>
      </c>
      <c r="D11886"/>
      <c r="E11886"/>
    </row>
    <row r="11887" spans="1:5" x14ac:dyDescent="0.2">
      <c r="A11887" t="s">
        <v>182</v>
      </c>
      <c r="B11887"/>
      <c r="C11887" s="5" t="s">
        <v>74</v>
      </c>
      <c r="D11887"/>
      <c r="E11887"/>
    </row>
    <row r="11888" spans="1:5" x14ac:dyDescent="0.2">
      <c r="A11888" t="s">
        <v>898</v>
      </c>
      <c r="B11888"/>
      <c r="C11888" s="5" t="s">
        <v>483</v>
      </c>
      <c r="D11888"/>
      <c r="E11888"/>
    </row>
    <row r="11889" spans="1:5" x14ac:dyDescent="0.2">
      <c r="A11889" t="s">
        <v>118</v>
      </c>
      <c r="B11889"/>
      <c r="C11889" s="5" t="s">
        <v>119</v>
      </c>
      <c r="D11889"/>
      <c r="E11889"/>
    </row>
    <row r="11890" spans="1:5" x14ac:dyDescent="0.2">
      <c r="A11890" t="s">
        <v>145</v>
      </c>
      <c r="B11890"/>
      <c r="C11890" s="5" t="s">
        <v>146</v>
      </c>
      <c r="D11890"/>
      <c r="E11890"/>
    </row>
    <row r="11891" spans="1:5" x14ac:dyDescent="0.2">
      <c r="A11891" t="s">
        <v>485</v>
      </c>
      <c r="B11891"/>
      <c r="C11891" s="5" t="s">
        <v>486</v>
      </c>
      <c r="D11891"/>
      <c r="E11891"/>
    </row>
    <row r="11892" spans="1:5" x14ac:dyDescent="0.2">
      <c r="A11892" t="s">
        <v>1343</v>
      </c>
      <c r="B11892"/>
      <c r="C11892" s="5" t="s">
        <v>1344</v>
      </c>
      <c r="D11892"/>
      <c r="E11892"/>
    </row>
    <row r="11893" spans="1:5" x14ac:dyDescent="0.2">
      <c r="A11893" t="s">
        <v>300</v>
      </c>
      <c r="B11893"/>
      <c r="C11893" s="5" t="s">
        <v>301</v>
      </c>
      <c r="D11893"/>
      <c r="E11893"/>
    </row>
    <row r="11894" spans="1:5" x14ac:dyDescent="0.2">
      <c r="A11894" t="s">
        <v>154</v>
      </c>
      <c r="B11894"/>
      <c r="C11894" s="5" t="s">
        <v>29</v>
      </c>
      <c r="D11894"/>
      <c r="E11894"/>
    </row>
    <row r="11895" spans="1:5" x14ac:dyDescent="0.2">
      <c r="A11895" t="s">
        <v>118</v>
      </c>
      <c r="B11895"/>
      <c r="C11895" s="5" t="s">
        <v>119</v>
      </c>
      <c r="D11895"/>
      <c r="E11895"/>
    </row>
    <row r="11896" spans="1:5" x14ac:dyDescent="0.2">
      <c r="A11896" t="s">
        <v>245</v>
      </c>
      <c r="B11896"/>
      <c r="C11896" s="5" t="s">
        <v>246</v>
      </c>
      <c r="D11896"/>
      <c r="E11896"/>
    </row>
    <row r="11897" spans="1:5" x14ac:dyDescent="0.2">
      <c r="A11897" t="s">
        <v>245</v>
      </c>
      <c r="B11897"/>
      <c r="C11897" s="5" t="s">
        <v>246</v>
      </c>
      <c r="D11897"/>
      <c r="E11897"/>
    </row>
    <row r="11898" spans="1:5" x14ac:dyDescent="0.2">
      <c r="A11898" t="s">
        <v>964</v>
      </c>
      <c r="B11898"/>
      <c r="C11898" s="5" t="s">
        <v>965</v>
      </c>
      <c r="D11898"/>
      <c r="E11898"/>
    </row>
    <row r="11899" spans="1:5" x14ac:dyDescent="0.2">
      <c r="A11899" t="s">
        <v>1649</v>
      </c>
      <c r="B11899"/>
      <c r="C11899" s="5" t="s">
        <v>1650</v>
      </c>
      <c r="D11899"/>
      <c r="E11899"/>
    </row>
    <row r="11900" spans="1:5" x14ac:dyDescent="0.2">
      <c r="A11900" t="s">
        <v>154</v>
      </c>
      <c r="B11900"/>
      <c r="C11900" s="5" t="s">
        <v>29</v>
      </c>
      <c r="D11900"/>
      <c r="E11900"/>
    </row>
    <row r="11901" spans="1:5" x14ac:dyDescent="0.2">
      <c r="A11901" t="s">
        <v>118</v>
      </c>
      <c r="B11901"/>
      <c r="C11901" s="5" t="s">
        <v>119</v>
      </c>
      <c r="D11901"/>
      <c r="E11901"/>
    </row>
    <row r="11902" spans="1:5" x14ac:dyDescent="0.2">
      <c r="A11902" t="s">
        <v>390</v>
      </c>
      <c r="B11902"/>
      <c r="C11902" s="5" t="s">
        <v>391</v>
      </c>
      <c r="D11902"/>
      <c r="E11902"/>
    </row>
    <row r="11903" spans="1:5" x14ac:dyDescent="0.2">
      <c r="A11903" t="s">
        <v>1429</v>
      </c>
      <c r="B11903"/>
      <c r="C11903" s="5" t="s">
        <v>1430</v>
      </c>
      <c r="D11903"/>
      <c r="E11903"/>
    </row>
    <row r="11904" spans="1:5" x14ac:dyDescent="0.2">
      <c r="A11904" t="s">
        <v>432</v>
      </c>
      <c r="B11904"/>
      <c r="C11904" s="5" t="s">
        <v>433</v>
      </c>
      <c r="D11904"/>
      <c r="E11904"/>
    </row>
    <row r="11905" spans="1:5" x14ac:dyDescent="0.2">
      <c r="A11905" t="s">
        <v>400</v>
      </c>
      <c r="B11905"/>
      <c r="C11905" s="5" t="s">
        <v>401</v>
      </c>
      <c r="D11905"/>
      <c r="E11905"/>
    </row>
    <row r="11906" spans="1:5" x14ac:dyDescent="0.2">
      <c r="A11906" t="s">
        <v>118</v>
      </c>
      <c r="B11906"/>
      <c r="C11906" s="5" t="s">
        <v>119</v>
      </c>
      <c r="D11906"/>
      <c r="E11906"/>
    </row>
    <row r="11907" spans="1:5" x14ac:dyDescent="0.2">
      <c r="A11907" t="s">
        <v>1429</v>
      </c>
      <c r="B11907"/>
      <c r="C11907" s="5" t="s">
        <v>1430</v>
      </c>
      <c r="D11907"/>
      <c r="E11907"/>
    </row>
    <row r="11908" spans="1:5" x14ac:dyDescent="0.2">
      <c r="A11908" t="s">
        <v>390</v>
      </c>
      <c r="B11908"/>
      <c r="C11908" s="5" t="s">
        <v>391</v>
      </c>
      <c r="D11908"/>
      <c r="E11908"/>
    </row>
    <row r="11909" spans="1:5" x14ac:dyDescent="0.2">
      <c r="A11909" t="s">
        <v>432</v>
      </c>
      <c r="B11909"/>
      <c r="C11909" s="5" t="s">
        <v>433</v>
      </c>
      <c r="D11909"/>
      <c r="E11909"/>
    </row>
    <row r="11910" spans="1:5" x14ac:dyDescent="0.2">
      <c r="A11910" t="s">
        <v>118</v>
      </c>
      <c r="B11910"/>
      <c r="C11910" s="5" t="s">
        <v>119</v>
      </c>
      <c r="D11910"/>
      <c r="E11910"/>
    </row>
    <row r="11911" spans="1:5" x14ac:dyDescent="0.2">
      <c r="A11911" t="s">
        <v>898</v>
      </c>
      <c r="B11911"/>
      <c r="C11911" s="5" t="s">
        <v>483</v>
      </c>
      <c r="D11911"/>
      <c r="E11911"/>
    </row>
    <row r="11912" spans="1:5" x14ac:dyDescent="0.2">
      <c r="A11912" t="s">
        <v>118</v>
      </c>
      <c r="B11912"/>
      <c r="C11912" s="5" t="s">
        <v>119</v>
      </c>
      <c r="D11912"/>
      <c r="E11912"/>
    </row>
    <row r="11913" spans="1:5" x14ac:dyDescent="0.2">
      <c r="A11913" t="s">
        <v>171</v>
      </c>
      <c r="B11913"/>
      <c r="C11913" s="5" t="s">
        <v>172</v>
      </c>
      <c r="D11913"/>
      <c r="E11913"/>
    </row>
    <row r="11914" spans="1:5" x14ac:dyDescent="0.2">
      <c r="A11914" t="s">
        <v>205</v>
      </c>
      <c r="B11914"/>
      <c r="C11914" s="5" t="s">
        <v>22</v>
      </c>
      <c r="D11914"/>
      <c r="E11914"/>
    </row>
    <row r="11915" spans="1:5" x14ac:dyDescent="0.2">
      <c r="A11915" t="s">
        <v>205</v>
      </c>
      <c r="B11915"/>
      <c r="C11915" s="5" t="s">
        <v>22</v>
      </c>
      <c r="D11915"/>
      <c r="E11915"/>
    </row>
    <row r="11916" spans="1:5" x14ac:dyDescent="0.2">
      <c r="A11916" t="s">
        <v>118</v>
      </c>
      <c r="B11916"/>
      <c r="C11916" s="5" t="s">
        <v>119</v>
      </c>
      <c r="D11916"/>
      <c r="E11916"/>
    </row>
    <row r="11917" spans="1:5" x14ac:dyDescent="0.2">
      <c r="A11917" t="s">
        <v>171</v>
      </c>
      <c r="B11917"/>
      <c r="C11917" s="5" t="s">
        <v>172</v>
      </c>
      <c r="D11917"/>
      <c r="E11917"/>
    </row>
    <row r="11918" spans="1:5" x14ac:dyDescent="0.2">
      <c r="A11918" t="s">
        <v>205</v>
      </c>
      <c r="B11918"/>
      <c r="C11918" s="5" t="s">
        <v>22</v>
      </c>
      <c r="D11918"/>
      <c r="E11918"/>
    </row>
    <row r="11919" spans="1:5" x14ac:dyDescent="0.2">
      <c r="A11919" t="s">
        <v>118</v>
      </c>
      <c r="B11919"/>
      <c r="C11919" s="5" t="s">
        <v>119</v>
      </c>
      <c r="D11919"/>
      <c r="E11919"/>
    </row>
    <row r="11920" spans="1:5" x14ac:dyDescent="0.2">
      <c r="A11920" t="s">
        <v>118</v>
      </c>
      <c r="B11920"/>
      <c r="C11920" s="5" t="s">
        <v>119</v>
      </c>
      <c r="D11920"/>
      <c r="E11920"/>
    </row>
    <row r="11921" spans="1:5" x14ac:dyDescent="0.2">
      <c r="A11921" t="s">
        <v>189</v>
      </c>
      <c r="B11921"/>
      <c r="C11921" s="5" t="s">
        <v>19</v>
      </c>
      <c r="D11921"/>
      <c r="E11921"/>
    </row>
    <row r="11922" spans="1:5" x14ac:dyDescent="0.2">
      <c r="A11922" t="s">
        <v>118</v>
      </c>
      <c r="B11922"/>
      <c r="C11922" s="5" t="s">
        <v>119</v>
      </c>
      <c r="D11922"/>
      <c r="E11922"/>
    </row>
    <row r="11923" spans="1:5" x14ac:dyDescent="0.2">
      <c r="A11923" t="s">
        <v>5372</v>
      </c>
      <c r="B11923"/>
      <c r="C11923" s="5" t="s">
        <v>5373</v>
      </c>
      <c r="D11923"/>
      <c r="E11923"/>
    </row>
    <row r="11924" spans="1:5" x14ac:dyDescent="0.2">
      <c r="A11924" t="s">
        <v>118</v>
      </c>
      <c r="B11924"/>
      <c r="C11924" s="5" t="s">
        <v>119</v>
      </c>
      <c r="D11924"/>
      <c r="E11924"/>
    </row>
    <row r="11925" spans="1:5" x14ac:dyDescent="0.2">
      <c r="A11925" t="s">
        <v>307</v>
      </c>
      <c r="B11925"/>
      <c r="C11925" s="5" t="s">
        <v>308</v>
      </c>
      <c r="D11925"/>
      <c r="E11925"/>
    </row>
    <row r="11926" spans="1:5" x14ac:dyDescent="0.2">
      <c r="A11926" t="s">
        <v>307</v>
      </c>
      <c r="B11926"/>
      <c r="C11926" s="5" t="s">
        <v>308</v>
      </c>
      <c r="D11926"/>
      <c r="E11926"/>
    </row>
    <row r="11927" spans="1:5" x14ac:dyDescent="0.2">
      <c r="A11927" t="s">
        <v>4831</v>
      </c>
      <c r="B11927"/>
      <c r="C11927" s="5" t="s">
        <v>2153</v>
      </c>
      <c r="D11927"/>
      <c r="E11927"/>
    </row>
    <row r="11928" spans="1:5" x14ac:dyDescent="0.2">
      <c r="A11928" t="s">
        <v>193</v>
      </c>
      <c r="B11928"/>
      <c r="C11928" s="5" t="s">
        <v>194</v>
      </c>
      <c r="D11928"/>
      <c r="E11928"/>
    </row>
    <row r="11929" spans="1:5" x14ac:dyDescent="0.2">
      <c r="A11929" t="s">
        <v>400</v>
      </c>
      <c r="B11929"/>
      <c r="C11929" s="5" t="s">
        <v>401</v>
      </c>
      <c r="D11929"/>
      <c r="E11929"/>
    </row>
    <row r="11930" spans="1:5" x14ac:dyDescent="0.2">
      <c r="A11930" t="s">
        <v>118</v>
      </c>
      <c r="B11930"/>
      <c r="C11930" s="5" t="s">
        <v>119</v>
      </c>
      <c r="D11930"/>
      <c r="E11930"/>
    </row>
    <row r="11931" spans="1:5" x14ac:dyDescent="0.2">
      <c r="A11931" t="s">
        <v>118</v>
      </c>
      <c r="B11931"/>
      <c r="C11931" s="5" t="s">
        <v>119</v>
      </c>
      <c r="D11931"/>
      <c r="E11931"/>
    </row>
    <row r="11932" spans="1:5" x14ac:dyDescent="0.2">
      <c r="A11932" t="s">
        <v>118</v>
      </c>
      <c r="B11932"/>
      <c r="C11932" s="5" t="s">
        <v>119</v>
      </c>
      <c r="D11932"/>
      <c r="E11932"/>
    </row>
    <row r="11933" spans="1:5" x14ac:dyDescent="0.2">
      <c r="A11933" t="s">
        <v>118</v>
      </c>
      <c r="B11933"/>
      <c r="C11933" s="5" t="s">
        <v>119</v>
      </c>
      <c r="D11933"/>
      <c r="E11933"/>
    </row>
    <row r="11934" spans="1:5" x14ac:dyDescent="0.2">
      <c r="A11934" t="s">
        <v>400</v>
      </c>
      <c r="B11934"/>
      <c r="C11934" s="5" t="s">
        <v>401</v>
      </c>
      <c r="D11934"/>
      <c r="E11934"/>
    </row>
    <row r="11935" spans="1:5" x14ac:dyDescent="0.2">
      <c r="A11935" t="s">
        <v>163</v>
      </c>
      <c r="B11935"/>
      <c r="C11935" s="5" t="s">
        <v>117</v>
      </c>
      <c r="D11935"/>
      <c r="E11935"/>
    </row>
    <row r="11936" spans="1:5" x14ac:dyDescent="0.2">
      <c r="A11936" t="s">
        <v>400</v>
      </c>
      <c r="B11936"/>
      <c r="C11936" s="5" t="s">
        <v>401</v>
      </c>
      <c r="D11936"/>
      <c r="E11936"/>
    </row>
    <row r="11937" spans="1:5" x14ac:dyDescent="0.2">
      <c r="A11937" t="s">
        <v>123</v>
      </c>
      <c r="B11937"/>
      <c r="C11937" s="5" t="s">
        <v>124</v>
      </c>
      <c r="D11937"/>
      <c r="E11937"/>
    </row>
    <row r="11938" spans="1:5" x14ac:dyDescent="0.2">
      <c r="A11938" t="s">
        <v>186</v>
      </c>
      <c r="B11938"/>
      <c r="C11938" s="5" t="s">
        <v>187</v>
      </c>
      <c r="D11938"/>
      <c r="E11938"/>
    </row>
    <row r="11939" spans="1:5" x14ac:dyDescent="0.2">
      <c r="A11939" t="s">
        <v>171</v>
      </c>
      <c r="B11939"/>
      <c r="C11939" s="5" t="s">
        <v>172</v>
      </c>
      <c r="D11939"/>
      <c r="E11939"/>
    </row>
    <row r="11940" spans="1:5" x14ac:dyDescent="0.2">
      <c r="A11940" t="s">
        <v>220</v>
      </c>
      <c r="B11940"/>
      <c r="C11940" s="5" t="s">
        <v>15</v>
      </c>
      <c r="D11940"/>
      <c r="E11940"/>
    </row>
    <row r="11941" spans="1:5" x14ac:dyDescent="0.2">
      <c r="A11941" t="s">
        <v>186</v>
      </c>
      <c r="B11941"/>
      <c r="C11941" s="5" t="s">
        <v>187</v>
      </c>
      <c r="D11941"/>
      <c r="E11941"/>
    </row>
    <row r="11942" spans="1:5" x14ac:dyDescent="0.2">
      <c r="A11942" t="s">
        <v>400</v>
      </c>
      <c r="B11942"/>
      <c r="C11942" s="5" t="s">
        <v>401</v>
      </c>
      <c r="D11942"/>
      <c r="E11942"/>
    </row>
    <row r="11943" spans="1:5" x14ac:dyDescent="0.2">
      <c r="A11943" t="s">
        <v>307</v>
      </c>
      <c r="B11943"/>
      <c r="C11943" s="5" t="s">
        <v>308</v>
      </c>
      <c r="D11943"/>
      <c r="E11943"/>
    </row>
    <row r="11944" spans="1:5" x14ac:dyDescent="0.2">
      <c r="A11944" t="s">
        <v>245</v>
      </c>
      <c r="B11944"/>
      <c r="C11944" s="5" t="s">
        <v>246</v>
      </c>
      <c r="D11944"/>
      <c r="E11944"/>
    </row>
    <row r="11945" spans="1:5" x14ac:dyDescent="0.2">
      <c r="A11945" t="s">
        <v>118</v>
      </c>
      <c r="B11945"/>
      <c r="C11945" s="5" t="s">
        <v>119</v>
      </c>
      <c r="D11945"/>
      <c r="E11945"/>
    </row>
    <row r="11946" spans="1:5" x14ac:dyDescent="0.2">
      <c r="A11946" t="s">
        <v>400</v>
      </c>
      <c r="B11946"/>
      <c r="C11946" s="5" t="s">
        <v>401</v>
      </c>
      <c r="D11946"/>
      <c r="E11946"/>
    </row>
    <row r="11947" spans="1:5" x14ac:dyDescent="0.2">
      <c r="A11947" t="s">
        <v>220</v>
      </c>
      <c r="B11947"/>
      <c r="C11947" s="5" t="s">
        <v>15</v>
      </c>
      <c r="D11947"/>
      <c r="E11947"/>
    </row>
    <row r="11948" spans="1:5" x14ac:dyDescent="0.2">
      <c r="A11948" t="s">
        <v>118</v>
      </c>
      <c r="B11948"/>
      <c r="C11948" s="5" t="s">
        <v>119</v>
      </c>
      <c r="D11948"/>
      <c r="E11948"/>
    </row>
    <row r="11949" spans="1:5" x14ac:dyDescent="0.2">
      <c r="A11949" t="s">
        <v>154</v>
      </c>
      <c r="B11949"/>
      <c r="C11949" s="5" t="s">
        <v>29</v>
      </c>
      <c r="D11949"/>
      <c r="E11949"/>
    </row>
    <row r="11950" spans="1:5" x14ac:dyDescent="0.2">
      <c r="A11950" t="s">
        <v>171</v>
      </c>
      <c r="B11950"/>
      <c r="C11950" s="5" t="s">
        <v>172</v>
      </c>
      <c r="D11950"/>
      <c r="E11950"/>
    </row>
    <row r="11951" spans="1:5" x14ac:dyDescent="0.2">
      <c r="A11951" t="s">
        <v>154</v>
      </c>
      <c r="B11951"/>
      <c r="C11951" s="5" t="s">
        <v>29</v>
      </c>
      <c r="D11951"/>
      <c r="E11951"/>
    </row>
    <row r="11952" spans="1:5" x14ac:dyDescent="0.2">
      <c r="A11952" t="s">
        <v>118</v>
      </c>
      <c r="B11952"/>
      <c r="C11952" s="5" t="s">
        <v>119</v>
      </c>
      <c r="D11952"/>
      <c r="E11952"/>
    </row>
    <row r="11953" spans="1:5" x14ac:dyDescent="0.2">
      <c r="A11953" t="s">
        <v>118</v>
      </c>
      <c r="B11953"/>
      <c r="C11953" s="5" t="s">
        <v>119</v>
      </c>
      <c r="D11953"/>
      <c r="E11953"/>
    </row>
    <row r="11954" spans="1:5" x14ac:dyDescent="0.2">
      <c r="A11954" t="s">
        <v>163</v>
      </c>
      <c r="B11954"/>
      <c r="C11954" s="5" t="s">
        <v>117</v>
      </c>
      <c r="D11954"/>
      <c r="E11954"/>
    </row>
    <row r="11955" spans="1:5" x14ac:dyDescent="0.2">
      <c r="A11955" t="s">
        <v>390</v>
      </c>
      <c r="B11955"/>
      <c r="C11955" s="5" t="s">
        <v>391</v>
      </c>
      <c r="D11955"/>
      <c r="E11955"/>
    </row>
    <row r="11956" spans="1:5" x14ac:dyDescent="0.2">
      <c r="A11956" t="s">
        <v>213</v>
      </c>
      <c r="B11956"/>
      <c r="C11956" s="5" t="s">
        <v>214</v>
      </c>
      <c r="D11956"/>
      <c r="E11956"/>
    </row>
    <row r="11957" spans="1:5" x14ac:dyDescent="0.2">
      <c r="A11957" t="s">
        <v>213</v>
      </c>
      <c r="B11957"/>
      <c r="C11957" s="5" t="s">
        <v>214</v>
      </c>
      <c r="D11957"/>
      <c r="E11957"/>
    </row>
    <row r="11958" spans="1:5" x14ac:dyDescent="0.2">
      <c r="A11958" t="s">
        <v>154</v>
      </c>
      <c r="B11958"/>
      <c r="C11958" s="5" t="s">
        <v>29</v>
      </c>
      <c r="D11958"/>
      <c r="E11958"/>
    </row>
    <row r="11959" spans="1:5" x14ac:dyDescent="0.2">
      <c r="A11959" t="s">
        <v>171</v>
      </c>
      <c r="B11959"/>
      <c r="C11959" s="5" t="s">
        <v>172</v>
      </c>
      <c r="D11959"/>
      <c r="E11959"/>
    </row>
    <row r="11960" spans="1:5" x14ac:dyDescent="0.2">
      <c r="A11960" t="s">
        <v>154</v>
      </c>
      <c r="B11960"/>
      <c r="C11960" s="5" t="s">
        <v>29</v>
      </c>
      <c r="D11960"/>
      <c r="E11960"/>
    </row>
    <row r="11961" spans="1:5" x14ac:dyDescent="0.2">
      <c r="A11961" t="s">
        <v>154</v>
      </c>
      <c r="B11961"/>
      <c r="C11961" s="5" t="s">
        <v>29</v>
      </c>
      <c r="D11961"/>
      <c r="E11961"/>
    </row>
    <row r="11962" spans="1:5" x14ac:dyDescent="0.2">
      <c r="A11962" t="s">
        <v>937</v>
      </c>
      <c r="B11962"/>
      <c r="C11962" s="5" t="s">
        <v>500</v>
      </c>
      <c r="D11962"/>
      <c r="E11962"/>
    </row>
    <row r="11963" spans="1:5" x14ac:dyDescent="0.2">
      <c r="A11963" t="s">
        <v>189</v>
      </c>
      <c r="B11963"/>
      <c r="C11963" s="5" t="s">
        <v>19</v>
      </c>
      <c r="D11963"/>
      <c r="E11963"/>
    </row>
    <row r="11964" spans="1:5" x14ac:dyDescent="0.2">
      <c r="A11964" t="s">
        <v>595</v>
      </c>
      <c r="B11964"/>
      <c r="C11964" s="5" t="s">
        <v>596</v>
      </c>
      <c r="D11964"/>
      <c r="E11964"/>
    </row>
    <row r="11965" spans="1:5" x14ac:dyDescent="0.2">
      <c r="A11965" t="s">
        <v>118</v>
      </c>
      <c r="B11965"/>
      <c r="C11965" s="5" t="s">
        <v>119</v>
      </c>
      <c r="D11965"/>
      <c r="E11965"/>
    </row>
    <row r="11966" spans="1:5" x14ac:dyDescent="0.2">
      <c r="A11966" t="s">
        <v>400</v>
      </c>
      <c r="B11966"/>
      <c r="C11966" s="5" t="s">
        <v>401</v>
      </c>
      <c r="D11966"/>
      <c r="E11966"/>
    </row>
    <row r="11967" spans="1:5" x14ac:dyDescent="0.2">
      <c r="A11967" t="s">
        <v>118</v>
      </c>
      <c r="B11967"/>
      <c r="C11967" s="5" t="s">
        <v>119</v>
      </c>
      <c r="D11967"/>
      <c r="E11967"/>
    </row>
    <row r="11968" spans="1:5" x14ac:dyDescent="0.2">
      <c r="A11968" t="s">
        <v>118</v>
      </c>
      <c r="B11968"/>
      <c r="C11968" s="5" t="s">
        <v>119</v>
      </c>
      <c r="D11968"/>
      <c r="E11968"/>
    </row>
    <row r="11969" spans="1:5" x14ac:dyDescent="0.2">
      <c r="A11969" t="s">
        <v>167</v>
      </c>
      <c r="B11969"/>
      <c r="C11969" s="5" t="s">
        <v>131</v>
      </c>
      <c r="D11969"/>
      <c r="E11969"/>
    </row>
    <row r="11970" spans="1:5" x14ac:dyDescent="0.2">
      <c r="A11970" t="s">
        <v>163</v>
      </c>
      <c r="B11970"/>
      <c r="C11970" s="5" t="s">
        <v>117</v>
      </c>
      <c r="D11970"/>
      <c r="E11970"/>
    </row>
    <row r="11971" spans="1:5" x14ac:dyDescent="0.2">
      <c r="A11971" t="s">
        <v>400</v>
      </c>
      <c r="B11971"/>
      <c r="C11971" s="5" t="s">
        <v>401</v>
      </c>
      <c r="D11971"/>
      <c r="E11971"/>
    </row>
    <row r="11972" spans="1:5" x14ac:dyDescent="0.2">
      <c r="A11972" t="s">
        <v>390</v>
      </c>
      <c r="B11972"/>
      <c r="C11972" s="5" t="s">
        <v>391</v>
      </c>
      <c r="D11972"/>
      <c r="E11972"/>
    </row>
    <row r="11973" spans="1:5" x14ac:dyDescent="0.2">
      <c r="A11973" t="s">
        <v>1429</v>
      </c>
      <c r="B11973"/>
      <c r="C11973" s="5" t="s">
        <v>1430</v>
      </c>
      <c r="D11973"/>
      <c r="E11973"/>
    </row>
    <row r="11974" spans="1:5" x14ac:dyDescent="0.2">
      <c r="A11974" t="s">
        <v>118</v>
      </c>
      <c r="B11974"/>
      <c r="C11974" s="5" t="s">
        <v>119</v>
      </c>
      <c r="D11974"/>
      <c r="E11974"/>
    </row>
    <row r="11975" spans="1:5" x14ac:dyDescent="0.2">
      <c r="A11975" t="s">
        <v>205</v>
      </c>
      <c r="B11975"/>
      <c r="C11975" s="5" t="s">
        <v>22</v>
      </c>
      <c r="D11975"/>
      <c r="E11975"/>
    </row>
    <row r="11976" spans="1:5" x14ac:dyDescent="0.2">
      <c r="A11976" t="s">
        <v>220</v>
      </c>
      <c r="B11976"/>
      <c r="C11976" s="5" t="s">
        <v>15</v>
      </c>
      <c r="D11976"/>
      <c r="E11976"/>
    </row>
    <row r="11977" spans="1:5" x14ac:dyDescent="0.2">
      <c r="A11977" t="s">
        <v>154</v>
      </c>
      <c r="B11977"/>
      <c r="C11977" s="5" t="s">
        <v>29</v>
      </c>
      <c r="D11977"/>
      <c r="E11977"/>
    </row>
    <row r="11978" spans="1:5" x14ac:dyDescent="0.2">
      <c r="A11978" t="s">
        <v>118</v>
      </c>
      <c r="B11978"/>
      <c r="C11978" s="5" t="s">
        <v>119</v>
      </c>
      <c r="D11978"/>
      <c r="E11978"/>
    </row>
    <row r="11979" spans="1:5" x14ac:dyDescent="0.2">
      <c r="A11979" t="s">
        <v>154</v>
      </c>
      <c r="B11979"/>
      <c r="C11979" s="5" t="s">
        <v>29</v>
      </c>
      <c r="D11979"/>
      <c r="E11979"/>
    </row>
    <row r="11980" spans="1:5" x14ac:dyDescent="0.2">
      <c r="A11980" t="s">
        <v>213</v>
      </c>
      <c r="B11980"/>
      <c r="C11980" s="5" t="s">
        <v>214</v>
      </c>
      <c r="D11980"/>
      <c r="E11980"/>
    </row>
    <row r="11981" spans="1:5" x14ac:dyDescent="0.2">
      <c r="A11981" t="s">
        <v>118</v>
      </c>
      <c r="B11981"/>
      <c r="C11981" s="5" t="s">
        <v>119</v>
      </c>
      <c r="D11981"/>
      <c r="E11981"/>
    </row>
    <row r="11982" spans="1:5" x14ac:dyDescent="0.2">
      <c r="A11982" t="s">
        <v>213</v>
      </c>
      <c r="B11982"/>
      <c r="C11982" s="5" t="s">
        <v>214</v>
      </c>
      <c r="D11982"/>
      <c r="E11982"/>
    </row>
    <row r="11983" spans="1:5" x14ac:dyDescent="0.2">
      <c r="A11983" t="s">
        <v>118</v>
      </c>
      <c r="B11983"/>
      <c r="C11983" s="5" t="s">
        <v>119</v>
      </c>
      <c r="D11983"/>
      <c r="E11983"/>
    </row>
    <row r="11984" spans="1:5" x14ac:dyDescent="0.2">
      <c r="A11984" t="s">
        <v>189</v>
      </c>
      <c r="B11984"/>
      <c r="C11984" s="5" t="s">
        <v>19</v>
      </c>
      <c r="D11984"/>
      <c r="E11984"/>
    </row>
    <row r="11985" spans="1:5" x14ac:dyDescent="0.2">
      <c r="A11985" t="s">
        <v>189</v>
      </c>
      <c r="B11985"/>
      <c r="C11985" s="5" t="s">
        <v>19</v>
      </c>
      <c r="D11985"/>
      <c r="E11985"/>
    </row>
    <row r="11986" spans="1:5" x14ac:dyDescent="0.2">
      <c r="A11986" t="s">
        <v>307</v>
      </c>
      <c r="B11986"/>
      <c r="C11986" s="5" t="s">
        <v>308</v>
      </c>
      <c r="D11986"/>
      <c r="E11986"/>
    </row>
    <row r="11987" spans="1:5" x14ac:dyDescent="0.2">
      <c r="A11987" t="s">
        <v>300</v>
      </c>
      <c r="B11987"/>
      <c r="C11987" s="5" t="s">
        <v>301</v>
      </c>
      <c r="D11987"/>
      <c r="E11987"/>
    </row>
    <row r="11988" spans="1:5" x14ac:dyDescent="0.2">
      <c r="A11988" t="s">
        <v>189</v>
      </c>
      <c r="B11988"/>
      <c r="C11988" s="5" t="s">
        <v>19</v>
      </c>
      <c r="D11988"/>
      <c r="E11988"/>
    </row>
    <row r="11989" spans="1:5" x14ac:dyDescent="0.2">
      <c r="A11989" t="s">
        <v>1492</v>
      </c>
      <c r="B11989"/>
      <c r="C11989" s="5" t="s">
        <v>1493</v>
      </c>
      <c r="D11989"/>
      <c r="E11989"/>
    </row>
    <row r="11990" spans="1:5" x14ac:dyDescent="0.2">
      <c r="A11990" t="s">
        <v>189</v>
      </c>
      <c r="B11990"/>
      <c r="C11990" s="5" t="s">
        <v>19</v>
      </c>
      <c r="D11990"/>
      <c r="E11990"/>
    </row>
    <row r="11991" spans="1:5" x14ac:dyDescent="0.2">
      <c r="A11991" t="s">
        <v>189</v>
      </c>
      <c r="B11991"/>
      <c r="C11991" s="5" t="s">
        <v>19</v>
      </c>
      <c r="D11991"/>
      <c r="E11991"/>
    </row>
    <row r="11992" spans="1:5" x14ac:dyDescent="0.2">
      <c r="A11992" t="s">
        <v>118</v>
      </c>
      <c r="B11992"/>
      <c r="C11992" s="5" t="s">
        <v>119</v>
      </c>
      <c r="D11992"/>
      <c r="E11992"/>
    </row>
    <row r="11993" spans="1:5" x14ac:dyDescent="0.2">
      <c r="A11993" t="s">
        <v>154</v>
      </c>
      <c r="B11993"/>
      <c r="C11993" s="5" t="s">
        <v>29</v>
      </c>
      <c r="D11993"/>
      <c r="E11993"/>
    </row>
    <row r="11994" spans="1:5" x14ac:dyDescent="0.2">
      <c r="A11994" t="s">
        <v>121</v>
      </c>
      <c r="B11994"/>
      <c r="C11994" s="5" t="s">
        <v>44</v>
      </c>
      <c r="D11994"/>
      <c r="E11994"/>
    </row>
    <row r="11995" spans="1:5" x14ac:dyDescent="0.2">
      <c r="A11995" t="s">
        <v>145</v>
      </c>
      <c r="B11995"/>
      <c r="C11995" s="5" t="s">
        <v>146</v>
      </c>
      <c r="D11995"/>
      <c r="E11995"/>
    </row>
    <row r="11996" spans="1:5" x14ac:dyDescent="0.2">
      <c r="A11996" t="s">
        <v>300</v>
      </c>
      <c r="B11996"/>
      <c r="C11996" s="5" t="s">
        <v>301</v>
      </c>
      <c r="D11996"/>
      <c r="E11996"/>
    </row>
    <row r="11997" spans="1:5" x14ac:dyDescent="0.2">
      <c r="A11997" t="s">
        <v>189</v>
      </c>
      <c r="B11997"/>
      <c r="C11997" s="5" t="s">
        <v>19</v>
      </c>
      <c r="D11997"/>
      <c r="E11997"/>
    </row>
    <row r="11998" spans="1:5" x14ac:dyDescent="0.2">
      <c r="A11998" t="s">
        <v>118</v>
      </c>
      <c r="B11998"/>
      <c r="C11998" s="5" t="s">
        <v>119</v>
      </c>
      <c r="D11998"/>
      <c r="E11998"/>
    </row>
    <row r="11999" spans="1:5" x14ac:dyDescent="0.2">
      <c r="A11999" t="s">
        <v>189</v>
      </c>
      <c r="B11999"/>
      <c r="C11999" s="5" t="s">
        <v>19</v>
      </c>
      <c r="D11999"/>
      <c r="E11999"/>
    </row>
    <row r="12000" spans="1:5" x14ac:dyDescent="0.2">
      <c r="A12000" t="s">
        <v>621</v>
      </c>
      <c r="B12000"/>
      <c r="C12000" s="5" t="s">
        <v>622</v>
      </c>
      <c r="D12000"/>
      <c r="E12000"/>
    </row>
    <row r="12001" spans="1:5" x14ac:dyDescent="0.2">
      <c r="A12001" t="s">
        <v>205</v>
      </c>
      <c r="B12001"/>
      <c r="C12001" s="5" t="s">
        <v>22</v>
      </c>
      <c r="D12001"/>
      <c r="E12001"/>
    </row>
    <row r="12002" spans="1:5" x14ac:dyDescent="0.2">
      <c r="A12002" t="s">
        <v>186</v>
      </c>
      <c r="B12002"/>
      <c r="C12002" s="5" t="s">
        <v>187</v>
      </c>
      <c r="D12002"/>
      <c r="E12002"/>
    </row>
    <row r="12003" spans="1:5" x14ac:dyDescent="0.2">
      <c r="A12003" t="s">
        <v>118</v>
      </c>
      <c r="B12003"/>
      <c r="C12003" s="5" t="s">
        <v>119</v>
      </c>
      <c r="D12003"/>
      <c r="E12003"/>
    </row>
    <row r="12004" spans="1:5" x14ac:dyDescent="0.2">
      <c r="A12004" t="s">
        <v>307</v>
      </c>
      <c r="B12004"/>
      <c r="C12004" s="5" t="s">
        <v>308</v>
      </c>
      <c r="D12004"/>
      <c r="E12004"/>
    </row>
    <row r="12005" spans="1:5" x14ac:dyDescent="0.2">
      <c r="A12005" t="s">
        <v>400</v>
      </c>
      <c r="B12005"/>
      <c r="C12005" s="5" t="s">
        <v>401</v>
      </c>
      <c r="D12005"/>
      <c r="E12005"/>
    </row>
    <row r="12006" spans="1:5" x14ac:dyDescent="0.2">
      <c r="A12006" t="s">
        <v>7589</v>
      </c>
      <c r="B12006"/>
      <c r="C12006" s="5" t="s">
        <v>7590</v>
      </c>
      <c r="D12006"/>
      <c r="E12006"/>
    </row>
    <row r="12007" spans="1:5" x14ac:dyDescent="0.2">
      <c r="A12007" t="s">
        <v>118</v>
      </c>
      <c r="B12007"/>
      <c r="C12007" s="5" t="s">
        <v>119</v>
      </c>
      <c r="D12007"/>
      <c r="E12007"/>
    </row>
    <row r="12008" spans="1:5" x14ac:dyDescent="0.2">
      <c r="A12008" t="s">
        <v>307</v>
      </c>
      <c r="B12008"/>
      <c r="C12008" s="5" t="s">
        <v>308</v>
      </c>
      <c r="D12008"/>
      <c r="E12008"/>
    </row>
    <row r="12009" spans="1:5" x14ac:dyDescent="0.2">
      <c r="A12009" t="s">
        <v>400</v>
      </c>
      <c r="B12009"/>
      <c r="C12009" s="5" t="s">
        <v>401</v>
      </c>
      <c r="D12009"/>
      <c r="E12009"/>
    </row>
    <row r="12010" spans="1:5" x14ac:dyDescent="0.2">
      <c r="A12010" t="s">
        <v>621</v>
      </c>
      <c r="B12010"/>
      <c r="C12010" s="5" t="s">
        <v>622</v>
      </c>
      <c r="D12010"/>
      <c r="E12010"/>
    </row>
    <row r="12011" spans="1:5" x14ac:dyDescent="0.2">
      <c r="A12011" t="s">
        <v>205</v>
      </c>
      <c r="B12011"/>
      <c r="C12011" s="5" t="s">
        <v>22</v>
      </c>
      <c r="D12011"/>
      <c r="E12011"/>
    </row>
    <row r="12012" spans="1:5" x14ac:dyDescent="0.2">
      <c r="A12012" t="s">
        <v>186</v>
      </c>
      <c r="B12012"/>
      <c r="C12012" s="5" t="s">
        <v>187</v>
      </c>
      <c r="D12012"/>
      <c r="E12012"/>
    </row>
    <row r="12013" spans="1:5" x14ac:dyDescent="0.2">
      <c r="A12013" t="s">
        <v>307</v>
      </c>
      <c r="B12013"/>
      <c r="C12013" s="5" t="s">
        <v>308</v>
      </c>
      <c r="D12013"/>
      <c r="E12013"/>
    </row>
    <row r="12014" spans="1:5" x14ac:dyDescent="0.2">
      <c r="A12014" t="s">
        <v>400</v>
      </c>
      <c r="B12014"/>
      <c r="C12014" s="5" t="s">
        <v>401</v>
      </c>
      <c r="D12014"/>
      <c r="E12014"/>
    </row>
    <row r="12015" spans="1:5" x14ac:dyDescent="0.2">
      <c r="A12015" t="s">
        <v>621</v>
      </c>
      <c r="B12015"/>
      <c r="C12015" s="5" t="s">
        <v>622</v>
      </c>
      <c r="D12015"/>
      <c r="E12015"/>
    </row>
    <row r="12016" spans="1:5" x14ac:dyDescent="0.2">
      <c r="A12016" t="s">
        <v>118</v>
      </c>
      <c r="B12016"/>
      <c r="C12016" s="5" t="s">
        <v>119</v>
      </c>
      <c r="D12016"/>
      <c r="E12016"/>
    </row>
    <row r="12017" spans="1:5" x14ac:dyDescent="0.2">
      <c r="A12017" t="s">
        <v>220</v>
      </c>
      <c r="B12017"/>
      <c r="C12017" s="5" t="s">
        <v>15</v>
      </c>
      <c r="D12017"/>
      <c r="E12017"/>
    </row>
    <row r="12018" spans="1:5" x14ac:dyDescent="0.2">
      <c r="A12018" t="s">
        <v>220</v>
      </c>
      <c r="B12018"/>
      <c r="C12018" s="5" t="s">
        <v>15</v>
      </c>
      <c r="D12018"/>
      <c r="E12018"/>
    </row>
    <row r="12019" spans="1:5" x14ac:dyDescent="0.2">
      <c r="A12019" t="s">
        <v>118</v>
      </c>
      <c r="B12019"/>
      <c r="C12019" s="5" t="s">
        <v>119</v>
      </c>
      <c r="D12019"/>
      <c r="E12019"/>
    </row>
    <row r="12020" spans="1:5" x14ac:dyDescent="0.2">
      <c r="A12020" t="s">
        <v>213</v>
      </c>
      <c r="B12020"/>
      <c r="C12020" s="5" t="s">
        <v>214</v>
      </c>
      <c r="D12020"/>
      <c r="E12020"/>
    </row>
    <row r="12021" spans="1:5" x14ac:dyDescent="0.2">
      <c r="A12021" t="s">
        <v>118</v>
      </c>
      <c r="B12021"/>
      <c r="C12021" s="5" t="s">
        <v>119</v>
      </c>
      <c r="D12021"/>
      <c r="E12021"/>
    </row>
    <row r="12022" spans="1:5" x14ac:dyDescent="0.2">
      <c r="A12022" t="s">
        <v>118</v>
      </c>
      <c r="B12022"/>
      <c r="C12022" s="5" t="s">
        <v>119</v>
      </c>
      <c r="D12022"/>
      <c r="E12022"/>
    </row>
    <row r="12023" spans="1:5" x14ac:dyDescent="0.2">
      <c r="A12023" t="s">
        <v>319</v>
      </c>
      <c r="B12023"/>
      <c r="C12023" s="5" t="s">
        <v>40</v>
      </c>
      <c r="D12023"/>
      <c r="E12023"/>
    </row>
    <row r="12024" spans="1:5" x14ac:dyDescent="0.2">
      <c r="A12024" t="s">
        <v>400</v>
      </c>
      <c r="B12024"/>
      <c r="C12024" s="5" t="s">
        <v>401</v>
      </c>
      <c r="D12024"/>
      <c r="E12024"/>
    </row>
    <row r="12025" spans="1:5" x14ac:dyDescent="0.2">
      <c r="A12025" t="s">
        <v>595</v>
      </c>
      <c r="B12025"/>
      <c r="C12025" s="5" t="s">
        <v>596</v>
      </c>
      <c r="D12025"/>
      <c r="E12025"/>
    </row>
    <row r="12026" spans="1:5" x14ac:dyDescent="0.2">
      <c r="A12026" t="s">
        <v>118</v>
      </c>
      <c r="B12026"/>
      <c r="C12026" s="5" t="s">
        <v>119</v>
      </c>
      <c r="D12026"/>
      <c r="E12026"/>
    </row>
    <row r="12027" spans="1:5" x14ac:dyDescent="0.2">
      <c r="A12027" t="s">
        <v>307</v>
      </c>
      <c r="B12027"/>
      <c r="C12027" s="5" t="s">
        <v>308</v>
      </c>
      <c r="D12027"/>
      <c r="E12027"/>
    </row>
    <row r="12028" spans="1:5" x14ac:dyDescent="0.2">
      <c r="A12028" t="s">
        <v>390</v>
      </c>
      <c r="B12028"/>
      <c r="C12028" s="5" t="s">
        <v>391</v>
      </c>
      <c r="D12028"/>
      <c r="E12028"/>
    </row>
    <row r="12029" spans="1:5" x14ac:dyDescent="0.2">
      <c r="A12029" t="s">
        <v>145</v>
      </c>
      <c r="B12029"/>
      <c r="C12029" s="5" t="s">
        <v>146</v>
      </c>
      <c r="D12029"/>
      <c r="E12029"/>
    </row>
    <row r="12030" spans="1:5" x14ac:dyDescent="0.2">
      <c r="A12030" t="s">
        <v>154</v>
      </c>
      <c r="B12030"/>
      <c r="C12030" s="5" t="s">
        <v>29</v>
      </c>
      <c r="D12030"/>
      <c r="E12030"/>
    </row>
    <row r="12031" spans="1:5" x14ac:dyDescent="0.2">
      <c r="A12031" t="s">
        <v>245</v>
      </c>
      <c r="B12031"/>
      <c r="C12031" s="5" t="s">
        <v>246</v>
      </c>
      <c r="D12031"/>
      <c r="E12031"/>
    </row>
    <row r="12032" spans="1:5" x14ac:dyDescent="0.2">
      <c r="A12032" t="s">
        <v>205</v>
      </c>
      <c r="B12032"/>
      <c r="C12032" s="5" t="s">
        <v>22</v>
      </c>
      <c r="D12032"/>
      <c r="E12032"/>
    </row>
    <row r="12033" spans="1:5" x14ac:dyDescent="0.2">
      <c r="A12033" t="s">
        <v>154</v>
      </c>
      <c r="B12033"/>
      <c r="C12033" s="5" t="s">
        <v>29</v>
      </c>
      <c r="D12033"/>
      <c r="E12033"/>
    </row>
    <row r="12034" spans="1:5" x14ac:dyDescent="0.2">
      <c r="A12034" t="s">
        <v>245</v>
      </c>
      <c r="B12034"/>
      <c r="C12034" s="5" t="s">
        <v>246</v>
      </c>
      <c r="D12034"/>
      <c r="E12034"/>
    </row>
    <row r="12035" spans="1:5" x14ac:dyDescent="0.2">
      <c r="A12035" t="s">
        <v>205</v>
      </c>
      <c r="B12035"/>
      <c r="C12035" s="5" t="s">
        <v>22</v>
      </c>
      <c r="D12035"/>
      <c r="E12035"/>
    </row>
    <row r="12036" spans="1:5" x14ac:dyDescent="0.2">
      <c r="A12036" t="s">
        <v>154</v>
      </c>
      <c r="B12036"/>
      <c r="C12036" s="5" t="s">
        <v>29</v>
      </c>
      <c r="D12036"/>
      <c r="E12036"/>
    </row>
    <row r="12037" spans="1:5" x14ac:dyDescent="0.2">
      <c r="A12037" t="s">
        <v>245</v>
      </c>
      <c r="B12037"/>
      <c r="C12037" s="5" t="s">
        <v>246</v>
      </c>
      <c r="D12037"/>
      <c r="E12037"/>
    </row>
    <row r="12038" spans="1:5" x14ac:dyDescent="0.2">
      <c r="A12038" t="s">
        <v>205</v>
      </c>
      <c r="B12038"/>
      <c r="C12038" s="5" t="s">
        <v>22</v>
      </c>
      <c r="D12038"/>
      <c r="E12038"/>
    </row>
    <row r="12039" spans="1:5" x14ac:dyDescent="0.2">
      <c r="A12039" t="s">
        <v>154</v>
      </c>
      <c r="B12039"/>
      <c r="C12039" s="5" t="s">
        <v>29</v>
      </c>
      <c r="D12039"/>
      <c r="E12039"/>
    </row>
    <row r="12040" spans="1:5" x14ac:dyDescent="0.2">
      <c r="A12040" t="s">
        <v>245</v>
      </c>
      <c r="B12040"/>
      <c r="C12040" s="5" t="s">
        <v>246</v>
      </c>
      <c r="D12040"/>
      <c r="E12040"/>
    </row>
    <row r="12041" spans="1:5" x14ac:dyDescent="0.2">
      <c r="A12041" t="s">
        <v>205</v>
      </c>
      <c r="B12041"/>
      <c r="C12041" s="5" t="s">
        <v>22</v>
      </c>
      <c r="D12041"/>
      <c r="E12041"/>
    </row>
    <row r="12042" spans="1:5" x14ac:dyDescent="0.2">
      <c r="A12042" t="s">
        <v>154</v>
      </c>
      <c r="B12042"/>
      <c r="C12042" s="5" t="s">
        <v>29</v>
      </c>
      <c r="D12042"/>
      <c r="E12042"/>
    </row>
    <row r="12043" spans="1:5" x14ac:dyDescent="0.2">
      <c r="A12043" t="s">
        <v>245</v>
      </c>
      <c r="B12043"/>
      <c r="C12043" s="5" t="s">
        <v>246</v>
      </c>
      <c r="D12043"/>
      <c r="E12043"/>
    </row>
    <row r="12044" spans="1:5" x14ac:dyDescent="0.2">
      <c r="A12044" t="s">
        <v>205</v>
      </c>
      <c r="B12044"/>
      <c r="C12044" s="5" t="s">
        <v>22</v>
      </c>
      <c r="D12044"/>
      <c r="E12044"/>
    </row>
    <row r="12045" spans="1:5" x14ac:dyDescent="0.2">
      <c r="A12045" t="s">
        <v>118</v>
      </c>
      <c r="B12045"/>
      <c r="C12045" s="5" t="s">
        <v>119</v>
      </c>
      <c r="D12045"/>
      <c r="E12045"/>
    </row>
    <row r="12046" spans="1:5" x14ac:dyDescent="0.2">
      <c r="A12046" t="s">
        <v>154</v>
      </c>
      <c r="B12046"/>
      <c r="C12046" s="5" t="s">
        <v>29</v>
      </c>
      <c r="D12046"/>
      <c r="E12046"/>
    </row>
    <row r="12047" spans="1:5" x14ac:dyDescent="0.2">
      <c r="A12047" t="s">
        <v>245</v>
      </c>
      <c r="B12047"/>
      <c r="C12047" s="5" t="s">
        <v>246</v>
      </c>
      <c r="D12047"/>
      <c r="E12047"/>
    </row>
    <row r="12048" spans="1:5" x14ac:dyDescent="0.2">
      <c r="A12048" t="s">
        <v>154</v>
      </c>
      <c r="B12048"/>
      <c r="C12048" s="5" t="s">
        <v>29</v>
      </c>
      <c r="D12048"/>
      <c r="E12048"/>
    </row>
    <row r="12049" spans="1:5" x14ac:dyDescent="0.2">
      <c r="A12049" t="s">
        <v>189</v>
      </c>
      <c r="B12049"/>
      <c r="C12049" s="5" t="s">
        <v>19</v>
      </c>
      <c r="D12049"/>
      <c r="E12049"/>
    </row>
    <row r="12050" spans="1:5" x14ac:dyDescent="0.2">
      <c r="A12050" t="s">
        <v>118</v>
      </c>
      <c r="B12050"/>
      <c r="C12050" s="5" t="s">
        <v>119</v>
      </c>
      <c r="D12050"/>
      <c r="E12050"/>
    </row>
    <row r="12051" spans="1:5" x14ac:dyDescent="0.2">
      <c r="A12051" t="s">
        <v>307</v>
      </c>
      <c r="B12051"/>
      <c r="C12051" s="5" t="s">
        <v>308</v>
      </c>
      <c r="D12051"/>
      <c r="E12051"/>
    </row>
    <row r="12052" spans="1:5" x14ac:dyDescent="0.2">
      <c r="A12052" t="s">
        <v>300</v>
      </c>
      <c r="B12052"/>
      <c r="C12052" s="5" t="s">
        <v>301</v>
      </c>
      <c r="D12052"/>
      <c r="E12052"/>
    </row>
    <row r="12053" spans="1:5" x14ac:dyDescent="0.2">
      <c r="A12053" t="s">
        <v>145</v>
      </c>
      <c r="B12053"/>
      <c r="C12053" s="5" t="s">
        <v>146</v>
      </c>
      <c r="D12053"/>
      <c r="E12053"/>
    </row>
    <row r="12054" spans="1:5" x14ac:dyDescent="0.2">
      <c r="A12054" t="s">
        <v>4466</v>
      </c>
      <c r="B12054"/>
      <c r="C12054" s="5" t="s">
        <v>2976</v>
      </c>
      <c r="D12054"/>
      <c r="E12054"/>
    </row>
    <row r="12055" spans="1:5" x14ac:dyDescent="0.2">
      <c r="A12055" t="s">
        <v>118</v>
      </c>
      <c r="B12055"/>
      <c r="C12055" s="5" t="s">
        <v>119</v>
      </c>
      <c r="D12055"/>
      <c r="E12055"/>
    </row>
    <row r="12056" spans="1:5" x14ac:dyDescent="0.2">
      <c r="A12056" t="s">
        <v>154</v>
      </c>
      <c r="B12056"/>
      <c r="C12056" s="5" t="s">
        <v>29</v>
      </c>
      <c r="D12056"/>
      <c r="E12056"/>
    </row>
    <row r="12057" spans="1:5" x14ac:dyDescent="0.2">
      <c r="A12057" t="s">
        <v>400</v>
      </c>
      <c r="B12057"/>
      <c r="C12057" s="5" t="s">
        <v>401</v>
      </c>
      <c r="D12057"/>
      <c r="E12057"/>
    </row>
    <row r="12058" spans="1:5" x14ac:dyDescent="0.2">
      <c r="A12058" t="s">
        <v>205</v>
      </c>
      <c r="B12058"/>
      <c r="C12058" s="5" t="s">
        <v>22</v>
      </c>
      <c r="D12058"/>
      <c r="E12058"/>
    </row>
    <row r="12059" spans="1:5" x14ac:dyDescent="0.2">
      <c r="A12059" t="s">
        <v>300</v>
      </c>
      <c r="B12059"/>
      <c r="C12059" s="5" t="s">
        <v>301</v>
      </c>
      <c r="D12059"/>
      <c r="E12059"/>
    </row>
    <row r="12060" spans="1:5" x14ac:dyDescent="0.2">
      <c r="A12060" t="s">
        <v>118</v>
      </c>
      <c r="B12060"/>
      <c r="C12060" s="5" t="s">
        <v>119</v>
      </c>
      <c r="D12060"/>
      <c r="E12060"/>
    </row>
    <row r="12061" spans="1:5" x14ac:dyDescent="0.2">
      <c r="A12061" t="s">
        <v>400</v>
      </c>
      <c r="B12061"/>
      <c r="C12061" s="5" t="s">
        <v>401</v>
      </c>
      <c r="D12061"/>
      <c r="E12061"/>
    </row>
    <row r="12062" spans="1:5" x14ac:dyDescent="0.2">
      <c r="A12062" t="s">
        <v>182</v>
      </c>
      <c r="B12062"/>
      <c r="C12062" s="5" t="s">
        <v>74</v>
      </c>
      <c r="D12062"/>
      <c r="E12062"/>
    </row>
    <row r="12063" spans="1:5" x14ac:dyDescent="0.2">
      <c r="A12063" t="s">
        <v>118</v>
      </c>
      <c r="B12063"/>
      <c r="C12063" s="5" t="s">
        <v>119</v>
      </c>
      <c r="D12063"/>
      <c r="E12063"/>
    </row>
    <row r="12064" spans="1:5" x14ac:dyDescent="0.2">
      <c r="A12064" t="s">
        <v>118</v>
      </c>
      <c r="B12064"/>
      <c r="C12064" s="5" t="s">
        <v>119</v>
      </c>
      <c r="D12064"/>
      <c r="E12064"/>
    </row>
    <row r="12065" spans="1:5" x14ac:dyDescent="0.2">
      <c r="A12065" t="s">
        <v>118</v>
      </c>
      <c r="B12065"/>
      <c r="C12065" s="5" t="s">
        <v>119</v>
      </c>
      <c r="D12065"/>
      <c r="E12065"/>
    </row>
    <row r="12066" spans="1:5" x14ac:dyDescent="0.2">
      <c r="A12066" t="s">
        <v>118</v>
      </c>
      <c r="B12066"/>
      <c r="C12066" s="5" t="s">
        <v>119</v>
      </c>
      <c r="D12066"/>
      <c r="E12066"/>
    </row>
    <row r="12067" spans="1:5" x14ac:dyDescent="0.2">
      <c r="A12067" t="s">
        <v>151</v>
      </c>
      <c r="B12067"/>
      <c r="C12067" s="5" t="s">
        <v>152</v>
      </c>
      <c r="D12067"/>
      <c r="E12067"/>
    </row>
    <row r="12068" spans="1:5" x14ac:dyDescent="0.2">
      <c r="A12068" t="s">
        <v>154</v>
      </c>
      <c r="B12068"/>
      <c r="C12068" s="5" t="s">
        <v>29</v>
      </c>
      <c r="D12068"/>
      <c r="E12068"/>
    </row>
    <row r="12069" spans="1:5" x14ac:dyDescent="0.2">
      <c r="A12069" t="s">
        <v>6084</v>
      </c>
      <c r="B12069"/>
      <c r="C12069" s="5" t="s">
        <v>6085</v>
      </c>
      <c r="D12069"/>
      <c r="E12069"/>
    </row>
    <row r="12070" spans="1:5" x14ac:dyDescent="0.2">
      <c r="A12070" t="s">
        <v>4466</v>
      </c>
      <c r="B12070"/>
      <c r="C12070" s="5" t="s">
        <v>2976</v>
      </c>
      <c r="D12070"/>
      <c r="E12070"/>
    </row>
    <row r="12071" spans="1:5" x14ac:dyDescent="0.2">
      <c r="A12071" t="s">
        <v>118</v>
      </c>
      <c r="B12071"/>
      <c r="C12071" s="5" t="s">
        <v>119</v>
      </c>
      <c r="D12071"/>
      <c r="E12071"/>
    </row>
    <row r="12072" spans="1:5" x14ac:dyDescent="0.2">
      <c r="A12072" t="s">
        <v>4466</v>
      </c>
      <c r="B12072"/>
      <c r="C12072" s="5" t="s">
        <v>2976</v>
      </c>
      <c r="D12072"/>
      <c r="E12072"/>
    </row>
    <row r="12073" spans="1:5" x14ac:dyDescent="0.2">
      <c r="A12073" t="s">
        <v>1350</v>
      </c>
      <c r="B12073"/>
      <c r="C12073" s="5" t="s">
        <v>1351</v>
      </c>
      <c r="D12073"/>
      <c r="E12073"/>
    </row>
    <row r="12074" spans="1:5" x14ac:dyDescent="0.2">
      <c r="A12074" t="s">
        <v>182</v>
      </c>
      <c r="B12074"/>
      <c r="C12074" s="5" t="s">
        <v>74</v>
      </c>
      <c r="D12074"/>
      <c r="E12074"/>
    </row>
    <row r="12075" spans="1:5" x14ac:dyDescent="0.2">
      <c r="A12075" t="s">
        <v>898</v>
      </c>
      <c r="B12075"/>
      <c r="C12075" s="5" t="s">
        <v>483</v>
      </c>
      <c r="D12075"/>
      <c r="E12075"/>
    </row>
    <row r="12076" spans="1:5" x14ac:dyDescent="0.2">
      <c r="A12076" t="s">
        <v>118</v>
      </c>
      <c r="B12076"/>
      <c r="C12076" s="5" t="s">
        <v>119</v>
      </c>
      <c r="D12076"/>
      <c r="E12076"/>
    </row>
    <row r="12077" spans="1:5" x14ac:dyDescent="0.2">
      <c r="A12077" t="s">
        <v>123</v>
      </c>
      <c r="B12077"/>
      <c r="C12077" s="5" t="s">
        <v>124</v>
      </c>
      <c r="D12077"/>
      <c r="E12077"/>
    </row>
    <row r="12078" spans="1:5" x14ac:dyDescent="0.2">
      <c r="A12078" t="s">
        <v>145</v>
      </c>
      <c r="B12078"/>
      <c r="C12078" s="5" t="s">
        <v>146</v>
      </c>
      <c r="D12078"/>
      <c r="E12078"/>
    </row>
    <row r="12079" spans="1:5" x14ac:dyDescent="0.2">
      <c r="A12079" t="s">
        <v>485</v>
      </c>
      <c r="B12079"/>
      <c r="C12079" s="5" t="s">
        <v>486</v>
      </c>
      <c r="D12079"/>
      <c r="E12079"/>
    </row>
    <row r="12080" spans="1:5" x14ac:dyDescent="0.2">
      <c r="A12080" t="s">
        <v>1350</v>
      </c>
      <c r="B12080"/>
      <c r="C12080" s="5" t="s">
        <v>1351</v>
      </c>
      <c r="D12080"/>
      <c r="E12080"/>
    </row>
    <row r="12081" spans="1:5" x14ac:dyDescent="0.2">
      <c r="A12081" t="s">
        <v>182</v>
      </c>
      <c r="B12081"/>
      <c r="C12081" s="5" t="s">
        <v>74</v>
      </c>
      <c r="D12081"/>
      <c r="E12081"/>
    </row>
    <row r="12082" spans="1:5" x14ac:dyDescent="0.2">
      <c r="A12082" t="s">
        <v>898</v>
      </c>
      <c r="B12082"/>
      <c r="C12082" s="5" t="s">
        <v>483</v>
      </c>
      <c r="D12082"/>
      <c r="E12082"/>
    </row>
    <row r="12083" spans="1:5" x14ac:dyDescent="0.2">
      <c r="A12083" t="s">
        <v>118</v>
      </c>
      <c r="B12083"/>
      <c r="C12083" s="5" t="s">
        <v>119</v>
      </c>
      <c r="D12083"/>
      <c r="E12083"/>
    </row>
    <row r="12084" spans="1:5" x14ac:dyDescent="0.2">
      <c r="A12084" t="s">
        <v>123</v>
      </c>
      <c r="B12084"/>
      <c r="C12084" s="5" t="s">
        <v>124</v>
      </c>
      <c r="D12084"/>
      <c r="E12084"/>
    </row>
    <row r="12085" spans="1:5" x14ac:dyDescent="0.2">
      <c r="A12085" t="s">
        <v>145</v>
      </c>
      <c r="B12085"/>
      <c r="C12085" s="5" t="s">
        <v>146</v>
      </c>
      <c r="D12085"/>
      <c r="E12085"/>
    </row>
    <row r="12086" spans="1:5" x14ac:dyDescent="0.2">
      <c r="A12086" t="s">
        <v>485</v>
      </c>
      <c r="B12086"/>
      <c r="C12086" s="5" t="s">
        <v>486</v>
      </c>
      <c r="D12086"/>
      <c r="E12086"/>
    </row>
    <row r="12087" spans="1:5" x14ac:dyDescent="0.2">
      <c r="A12087" t="s">
        <v>205</v>
      </c>
      <c r="B12087"/>
      <c r="C12087" s="5" t="s">
        <v>22</v>
      </c>
      <c r="D12087"/>
      <c r="E12087"/>
    </row>
    <row r="12088" spans="1:5" x14ac:dyDescent="0.2">
      <c r="A12088" t="s">
        <v>123</v>
      </c>
      <c r="B12088"/>
      <c r="C12088" s="5" t="s">
        <v>124</v>
      </c>
      <c r="D12088"/>
      <c r="E12088"/>
    </row>
    <row r="12089" spans="1:5" x14ac:dyDescent="0.2">
      <c r="A12089" t="s">
        <v>186</v>
      </c>
      <c r="B12089"/>
      <c r="C12089" s="5" t="s">
        <v>187</v>
      </c>
      <c r="D12089"/>
      <c r="E12089"/>
    </row>
    <row r="12090" spans="1:5" x14ac:dyDescent="0.2">
      <c r="A12090" t="s">
        <v>205</v>
      </c>
      <c r="B12090"/>
      <c r="C12090" s="5" t="s">
        <v>22</v>
      </c>
      <c r="D12090"/>
      <c r="E12090"/>
    </row>
    <row r="12091" spans="1:5" x14ac:dyDescent="0.2">
      <c r="A12091" t="s">
        <v>123</v>
      </c>
      <c r="B12091"/>
      <c r="C12091" s="5" t="s">
        <v>124</v>
      </c>
      <c r="D12091"/>
      <c r="E12091"/>
    </row>
    <row r="12092" spans="1:5" x14ac:dyDescent="0.2">
      <c r="A12092" t="s">
        <v>118</v>
      </c>
      <c r="B12092"/>
      <c r="C12092" s="5" t="s">
        <v>119</v>
      </c>
      <c r="D12092"/>
      <c r="E12092"/>
    </row>
    <row r="12093" spans="1:5" x14ac:dyDescent="0.2">
      <c r="A12093" t="s">
        <v>123</v>
      </c>
      <c r="B12093"/>
      <c r="C12093" s="5" t="s">
        <v>124</v>
      </c>
      <c r="D12093"/>
      <c r="E12093"/>
    </row>
    <row r="12094" spans="1:5" x14ac:dyDescent="0.2">
      <c r="A12094" t="s">
        <v>118</v>
      </c>
      <c r="B12094"/>
      <c r="C12094" s="5" t="s">
        <v>119</v>
      </c>
      <c r="D12094"/>
      <c r="E12094"/>
    </row>
    <row r="12095" spans="1:5" x14ac:dyDescent="0.2">
      <c r="A12095" t="s">
        <v>123</v>
      </c>
      <c r="B12095"/>
      <c r="C12095" s="5" t="s">
        <v>124</v>
      </c>
      <c r="D12095"/>
      <c r="E12095"/>
    </row>
    <row r="12096" spans="1:5" x14ac:dyDescent="0.2">
      <c r="A12096" t="s">
        <v>118</v>
      </c>
      <c r="B12096"/>
      <c r="C12096" s="5" t="s">
        <v>119</v>
      </c>
      <c r="D12096"/>
      <c r="E12096"/>
    </row>
    <row r="12097" spans="1:5" x14ac:dyDescent="0.2">
      <c r="A12097" t="s">
        <v>118</v>
      </c>
      <c r="B12097"/>
      <c r="C12097" s="5" t="s">
        <v>119</v>
      </c>
      <c r="D12097"/>
      <c r="E12097"/>
    </row>
    <row r="12098" spans="1:5" x14ac:dyDescent="0.2">
      <c r="A12098" t="s">
        <v>245</v>
      </c>
      <c r="B12098"/>
      <c r="C12098" s="5" t="s">
        <v>246</v>
      </c>
      <c r="D12098"/>
      <c r="E12098"/>
    </row>
    <row r="12099" spans="1:5" x14ac:dyDescent="0.2">
      <c r="A12099" t="s">
        <v>123</v>
      </c>
      <c r="B12099"/>
      <c r="C12099" s="5" t="s">
        <v>124</v>
      </c>
      <c r="D12099"/>
      <c r="E12099"/>
    </row>
    <row r="12100" spans="1:5" x14ac:dyDescent="0.2">
      <c r="A12100" t="s">
        <v>118</v>
      </c>
      <c r="B12100"/>
      <c r="C12100" s="5" t="s">
        <v>119</v>
      </c>
      <c r="D12100"/>
      <c r="E12100"/>
    </row>
    <row r="12101" spans="1:5" x14ac:dyDescent="0.2">
      <c r="A12101" t="s">
        <v>7653</v>
      </c>
      <c r="B12101"/>
      <c r="C12101" s="5" t="s">
        <v>31</v>
      </c>
      <c r="D12101"/>
      <c r="E12101"/>
    </row>
    <row r="12102" spans="1:5" x14ac:dyDescent="0.2">
      <c r="A12102" t="s">
        <v>400</v>
      </c>
      <c r="B12102"/>
      <c r="C12102" s="5" t="s">
        <v>401</v>
      </c>
      <c r="D12102"/>
      <c r="E12102"/>
    </row>
    <row r="12103" spans="1:5" x14ac:dyDescent="0.2">
      <c r="A12103" t="s">
        <v>163</v>
      </c>
      <c r="B12103"/>
      <c r="C12103" s="5" t="s">
        <v>117</v>
      </c>
      <c r="D12103"/>
      <c r="E12103"/>
    </row>
    <row r="12104" spans="1:5" x14ac:dyDescent="0.2">
      <c r="A12104" t="s">
        <v>118</v>
      </c>
      <c r="B12104"/>
      <c r="C12104" s="5" t="s">
        <v>119</v>
      </c>
      <c r="D12104"/>
      <c r="E12104"/>
    </row>
    <row r="12105" spans="1:5" x14ac:dyDescent="0.2">
      <c r="A12105" t="s">
        <v>118</v>
      </c>
      <c r="B12105"/>
      <c r="C12105" s="5" t="s">
        <v>119</v>
      </c>
      <c r="D12105"/>
      <c r="E12105"/>
    </row>
    <row r="12106" spans="1:5" x14ac:dyDescent="0.2">
      <c r="A12106" t="s">
        <v>937</v>
      </c>
      <c r="B12106"/>
      <c r="C12106" s="5" t="s">
        <v>500</v>
      </c>
      <c r="D12106"/>
      <c r="E12106"/>
    </row>
    <row r="12107" spans="1:5" x14ac:dyDescent="0.2">
      <c r="A12107" t="s">
        <v>182</v>
      </c>
      <c r="B12107"/>
      <c r="C12107" s="5" t="s">
        <v>74</v>
      </c>
      <c r="D12107"/>
      <c r="E12107"/>
    </row>
    <row r="12108" spans="1:5" x14ac:dyDescent="0.2">
      <c r="A12108" t="s">
        <v>898</v>
      </c>
      <c r="B12108"/>
      <c r="C12108" s="5" t="s">
        <v>483</v>
      </c>
      <c r="D12108"/>
      <c r="E12108"/>
    </row>
    <row r="12109" spans="1:5" x14ac:dyDescent="0.2">
      <c r="A12109" t="s">
        <v>145</v>
      </c>
      <c r="B12109"/>
      <c r="C12109" s="5" t="s">
        <v>146</v>
      </c>
      <c r="D12109"/>
      <c r="E12109"/>
    </row>
    <row r="12110" spans="1:5" x14ac:dyDescent="0.2">
      <c r="A12110" t="s">
        <v>118</v>
      </c>
      <c r="B12110"/>
      <c r="C12110" s="5" t="s">
        <v>119</v>
      </c>
      <c r="D12110"/>
      <c r="E12110"/>
    </row>
    <row r="12111" spans="1:5" x14ac:dyDescent="0.2">
      <c r="A12111" t="s">
        <v>485</v>
      </c>
      <c r="B12111"/>
      <c r="C12111" s="5" t="s">
        <v>486</v>
      </c>
      <c r="D12111"/>
      <c r="E12111"/>
    </row>
    <row r="12112" spans="1:5" x14ac:dyDescent="0.2">
      <c r="A12112" t="s">
        <v>519</v>
      </c>
      <c r="B12112"/>
      <c r="C12112" s="5" t="s">
        <v>520</v>
      </c>
      <c r="D12112"/>
      <c r="E12112"/>
    </row>
    <row r="12113" spans="1:5" x14ac:dyDescent="0.2">
      <c r="A12113" t="s">
        <v>182</v>
      </c>
      <c r="B12113"/>
      <c r="C12113" s="5" t="s">
        <v>74</v>
      </c>
      <c r="D12113"/>
      <c r="E12113"/>
    </row>
    <row r="12114" spans="1:5" x14ac:dyDescent="0.2">
      <c r="A12114" t="s">
        <v>898</v>
      </c>
      <c r="B12114"/>
      <c r="C12114" s="5" t="s">
        <v>483</v>
      </c>
      <c r="D12114"/>
      <c r="E12114"/>
    </row>
    <row r="12115" spans="1:5" x14ac:dyDescent="0.2">
      <c r="A12115" t="s">
        <v>118</v>
      </c>
      <c r="B12115"/>
      <c r="C12115" s="5" t="s">
        <v>119</v>
      </c>
      <c r="D12115"/>
      <c r="E12115"/>
    </row>
    <row r="12116" spans="1:5" x14ac:dyDescent="0.2">
      <c r="A12116" t="s">
        <v>145</v>
      </c>
      <c r="B12116"/>
      <c r="C12116" s="5" t="s">
        <v>146</v>
      </c>
      <c r="D12116"/>
      <c r="E12116"/>
    </row>
    <row r="12117" spans="1:5" x14ac:dyDescent="0.2">
      <c r="A12117" t="s">
        <v>485</v>
      </c>
      <c r="B12117"/>
      <c r="C12117" s="5" t="s">
        <v>486</v>
      </c>
      <c r="D12117"/>
      <c r="E12117"/>
    </row>
    <row r="12118" spans="1:5" x14ac:dyDescent="0.2">
      <c r="A12118" t="s">
        <v>519</v>
      </c>
      <c r="B12118"/>
      <c r="C12118" s="5" t="s">
        <v>520</v>
      </c>
      <c r="D12118"/>
      <c r="E12118"/>
    </row>
    <row r="12119" spans="1:5" x14ac:dyDescent="0.2">
      <c r="A12119" t="s">
        <v>182</v>
      </c>
      <c r="B12119"/>
      <c r="C12119" s="5" t="s">
        <v>74</v>
      </c>
      <c r="D12119"/>
      <c r="E12119"/>
    </row>
    <row r="12120" spans="1:5" x14ac:dyDescent="0.2">
      <c r="A12120" t="s">
        <v>898</v>
      </c>
      <c r="B12120"/>
      <c r="C12120" s="5" t="s">
        <v>483</v>
      </c>
      <c r="D12120"/>
      <c r="E12120"/>
    </row>
    <row r="12121" spans="1:5" x14ac:dyDescent="0.2">
      <c r="A12121" t="s">
        <v>118</v>
      </c>
      <c r="B12121"/>
      <c r="C12121" s="5" t="s">
        <v>119</v>
      </c>
      <c r="D12121"/>
      <c r="E12121"/>
    </row>
    <row r="12122" spans="1:5" x14ac:dyDescent="0.2">
      <c r="A12122" t="s">
        <v>145</v>
      </c>
      <c r="B12122"/>
      <c r="C12122" s="5" t="s">
        <v>146</v>
      </c>
      <c r="D12122"/>
      <c r="E12122"/>
    </row>
    <row r="12123" spans="1:5" x14ac:dyDescent="0.2">
      <c r="A12123" t="s">
        <v>485</v>
      </c>
      <c r="B12123"/>
      <c r="C12123" s="5" t="s">
        <v>486</v>
      </c>
      <c r="D12123"/>
      <c r="E12123"/>
    </row>
    <row r="12124" spans="1:5" x14ac:dyDescent="0.2">
      <c r="A12124" t="s">
        <v>519</v>
      </c>
      <c r="B12124"/>
      <c r="C12124" s="5" t="s">
        <v>520</v>
      </c>
      <c r="D12124"/>
      <c r="E12124"/>
    </row>
    <row r="12125" spans="1:5" x14ac:dyDescent="0.2">
      <c r="A12125" t="s">
        <v>213</v>
      </c>
      <c r="B12125"/>
      <c r="C12125" s="5" t="s">
        <v>214</v>
      </c>
      <c r="D12125"/>
      <c r="E12125"/>
    </row>
    <row r="12126" spans="1:5" x14ac:dyDescent="0.2">
      <c r="A12126" t="s">
        <v>118</v>
      </c>
      <c r="B12126"/>
      <c r="C12126" s="5" t="s">
        <v>119</v>
      </c>
      <c r="D12126"/>
      <c r="E12126"/>
    </row>
    <row r="12127" spans="1:5" x14ac:dyDescent="0.2">
      <c r="A12127" t="s">
        <v>154</v>
      </c>
      <c r="B12127"/>
      <c r="C12127" s="5" t="s">
        <v>29</v>
      </c>
      <c r="D12127"/>
      <c r="E12127"/>
    </row>
    <row r="12128" spans="1:5" x14ac:dyDescent="0.2">
      <c r="A12128" t="s">
        <v>664</v>
      </c>
      <c r="B12128"/>
      <c r="C12128" s="5" t="s">
        <v>665</v>
      </c>
      <c r="D12128"/>
      <c r="E12128"/>
    </row>
    <row r="12129" spans="1:5" x14ac:dyDescent="0.2">
      <c r="A12129" t="s">
        <v>171</v>
      </c>
      <c r="B12129"/>
      <c r="C12129" s="5" t="s">
        <v>172</v>
      </c>
      <c r="D12129"/>
      <c r="E12129"/>
    </row>
    <row r="12130" spans="1:5" x14ac:dyDescent="0.2">
      <c r="A12130" t="s">
        <v>220</v>
      </c>
      <c r="B12130"/>
      <c r="C12130" s="5" t="s">
        <v>15</v>
      </c>
      <c r="D12130"/>
      <c r="E12130"/>
    </row>
    <row r="12131" spans="1:5" x14ac:dyDescent="0.2">
      <c r="A12131" t="s">
        <v>557</v>
      </c>
      <c r="B12131"/>
      <c r="C12131" s="5" t="s">
        <v>558</v>
      </c>
      <c r="D12131"/>
      <c r="E12131"/>
    </row>
    <row r="12132" spans="1:5" x14ac:dyDescent="0.2">
      <c r="A12132" t="s">
        <v>118</v>
      </c>
      <c r="B12132"/>
      <c r="C12132" s="5" t="s">
        <v>119</v>
      </c>
      <c r="D12132"/>
      <c r="E12132"/>
    </row>
    <row r="12133" spans="1:5" x14ac:dyDescent="0.2">
      <c r="A12133" t="s">
        <v>118</v>
      </c>
      <c r="B12133"/>
      <c r="C12133" s="5" t="s">
        <v>119</v>
      </c>
      <c r="D12133"/>
      <c r="E12133"/>
    </row>
    <row r="12134" spans="1:5" x14ac:dyDescent="0.2">
      <c r="A12134" t="s">
        <v>557</v>
      </c>
      <c r="B12134"/>
      <c r="C12134" s="5" t="s">
        <v>558</v>
      </c>
      <c r="D12134"/>
      <c r="E12134"/>
    </row>
    <row r="12135" spans="1:5" x14ac:dyDescent="0.2">
      <c r="A12135" t="s">
        <v>118</v>
      </c>
      <c r="B12135"/>
      <c r="C12135" s="5" t="s">
        <v>119</v>
      </c>
      <c r="D12135"/>
      <c r="E12135"/>
    </row>
    <row r="12136" spans="1:5" x14ac:dyDescent="0.2">
      <c r="A12136" t="s">
        <v>118</v>
      </c>
      <c r="B12136"/>
      <c r="C12136" s="5" t="s">
        <v>119</v>
      </c>
      <c r="D12136"/>
      <c r="E12136"/>
    </row>
    <row r="12137" spans="1:5" x14ac:dyDescent="0.2">
      <c r="A12137" t="s">
        <v>390</v>
      </c>
      <c r="B12137"/>
      <c r="C12137" s="5" t="s">
        <v>391</v>
      </c>
      <c r="D12137"/>
      <c r="E12137"/>
    </row>
    <row r="12138" spans="1:5" x14ac:dyDescent="0.2">
      <c r="A12138" t="s">
        <v>400</v>
      </c>
      <c r="B12138"/>
      <c r="C12138" s="5" t="s">
        <v>401</v>
      </c>
      <c r="D12138"/>
      <c r="E12138"/>
    </row>
    <row r="12139" spans="1:5" x14ac:dyDescent="0.2">
      <c r="A12139" t="s">
        <v>118</v>
      </c>
      <c r="B12139"/>
      <c r="C12139" s="5" t="s">
        <v>119</v>
      </c>
      <c r="D12139"/>
      <c r="E12139"/>
    </row>
    <row r="12140" spans="1:5" x14ac:dyDescent="0.2">
      <c r="A12140" t="s">
        <v>400</v>
      </c>
      <c r="B12140"/>
      <c r="C12140" s="5" t="s">
        <v>401</v>
      </c>
      <c r="D12140"/>
      <c r="E12140"/>
    </row>
    <row r="12141" spans="1:5" x14ac:dyDescent="0.2">
      <c r="A12141" t="s">
        <v>118</v>
      </c>
      <c r="B12141"/>
      <c r="C12141" s="5" t="s">
        <v>119</v>
      </c>
      <c r="D12141"/>
      <c r="E12141"/>
    </row>
    <row r="12142" spans="1:5" x14ac:dyDescent="0.2">
      <c r="A12142" t="s">
        <v>400</v>
      </c>
      <c r="B12142"/>
      <c r="C12142" s="5" t="s">
        <v>401</v>
      </c>
      <c r="D12142"/>
      <c r="E12142"/>
    </row>
    <row r="12143" spans="1:5" x14ac:dyDescent="0.2">
      <c r="A12143" t="s">
        <v>118</v>
      </c>
      <c r="B12143"/>
      <c r="C12143" s="5" t="s">
        <v>119</v>
      </c>
      <c r="D12143"/>
      <c r="E12143"/>
    </row>
    <row r="12144" spans="1:5" x14ac:dyDescent="0.2">
      <c r="A12144" t="s">
        <v>118</v>
      </c>
      <c r="B12144"/>
      <c r="C12144" s="5" t="s">
        <v>119</v>
      </c>
      <c r="D12144"/>
      <c r="E12144"/>
    </row>
    <row r="12145" spans="1:5" x14ac:dyDescent="0.2">
      <c r="A12145" t="s">
        <v>145</v>
      </c>
      <c r="B12145"/>
      <c r="C12145" s="5" t="s">
        <v>146</v>
      </c>
      <c r="D12145"/>
      <c r="E12145"/>
    </row>
    <row r="12146" spans="1:5" x14ac:dyDescent="0.2">
      <c r="A12146" t="s">
        <v>485</v>
      </c>
      <c r="B12146"/>
      <c r="C12146" s="5" t="s">
        <v>486</v>
      </c>
      <c r="D12146"/>
      <c r="E12146"/>
    </row>
    <row r="12147" spans="1:5" x14ac:dyDescent="0.2">
      <c r="A12147" t="s">
        <v>519</v>
      </c>
      <c r="B12147"/>
      <c r="C12147" s="5" t="s">
        <v>520</v>
      </c>
      <c r="D12147"/>
      <c r="E12147"/>
    </row>
    <row r="12148" spans="1:5" x14ac:dyDescent="0.2">
      <c r="A12148" t="s">
        <v>182</v>
      </c>
      <c r="B12148"/>
      <c r="C12148" s="5" t="s">
        <v>74</v>
      </c>
      <c r="D12148"/>
      <c r="E12148"/>
    </row>
    <row r="12149" spans="1:5" x14ac:dyDescent="0.2">
      <c r="A12149" t="s">
        <v>118</v>
      </c>
      <c r="B12149"/>
      <c r="C12149" s="5" t="s">
        <v>119</v>
      </c>
      <c r="D12149"/>
      <c r="E12149"/>
    </row>
    <row r="12150" spans="1:5" x14ac:dyDescent="0.2">
      <c r="A12150" t="s">
        <v>145</v>
      </c>
      <c r="B12150"/>
      <c r="C12150" s="5" t="s">
        <v>146</v>
      </c>
      <c r="D12150"/>
      <c r="E12150"/>
    </row>
    <row r="12151" spans="1:5" x14ac:dyDescent="0.2">
      <c r="A12151" t="s">
        <v>485</v>
      </c>
      <c r="B12151"/>
      <c r="C12151" s="5" t="s">
        <v>486</v>
      </c>
      <c r="D12151"/>
      <c r="E12151"/>
    </row>
    <row r="12152" spans="1:5" x14ac:dyDescent="0.2">
      <c r="A12152" t="s">
        <v>519</v>
      </c>
      <c r="B12152"/>
      <c r="C12152" s="5" t="s">
        <v>520</v>
      </c>
      <c r="D12152"/>
      <c r="E12152"/>
    </row>
    <row r="12153" spans="1:5" x14ac:dyDescent="0.2">
      <c r="A12153" t="s">
        <v>182</v>
      </c>
      <c r="B12153"/>
      <c r="C12153" s="5" t="s">
        <v>74</v>
      </c>
      <c r="D12153"/>
      <c r="E12153"/>
    </row>
    <row r="12154" spans="1:5" x14ac:dyDescent="0.2">
      <c r="A12154" t="s">
        <v>118</v>
      </c>
      <c r="B12154"/>
      <c r="C12154" s="5" t="s">
        <v>119</v>
      </c>
      <c r="D12154"/>
      <c r="E12154"/>
    </row>
    <row r="12155" spans="1:5" x14ac:dyDescent="0.2">
      <c r="A12155" t="s">
        <v>121</v>
      </c>
      <c r="B12155"/>
      <c r="C12155" s="5" t="s">
        <v>44</v>
      </c>
      <c r="D12155"/>
      <c r="E12155"/>
    </row>
    <row r="12156" spans="1:5" x14ac:dyDescent="0.2">
      <c r="A12156" t="s">
        <v>182</v>
      </c>
      <c r="B12156"/>
      <c r="C12156" s="5" t="s">
        <v>74</v>
      </c>
      <c r="D12156"/>
      <c r="E12156"/>
    </row>
    <row r="12157" spans="1:5" x14ac:dyDescent="0.2">
      <c r="A12157" t="s">
        <v>898</v>
      </c>
      <c r="B12157"/>
      <c r="C12157" s="5" t="s">
        <v>483</v>
      </c>
      <c r="D12157"/>
      <c r="E12157"/>
    </row>
    <row r="12158" spans="1:5" x14ac:dyDescent="0.2">
      <c r="A12158" t="s">
        <v>118</v>
      </c>
      <c r="B12158"/>
      <c r="C12158" s="5" t="s">
        <v>119</v>
      </c>
      <c r="D12158"/>
      <c r="E12158"/>
    </row>
    <row r="12159" spans="1:5" x14ac:dyDescent="0.2">
      <c r="A12159" t="s">
        <v>145</v>
      </c>
      <c r="B12159"/>
      <c r="C12159" s="5" t="s">
        <v>146</v>
      </c>
      <c r="D12159"/>
      <c r="E12159"/>
    </row>
    <row r="12160" spans="1:5" x14ac:dyDescent="0.2">
      <c r="A12160" t="s">
        <v>123</v>
      </c>
      <c r="B12160"/>
      <c r="C12160" s="5" t="s">
        <v>124</v>
      </c>
      <c r="D12160"/>
      <c r="E12160"/>
    </row>
    <row r="12161" spans="1:5" x14ac:dyDescent="0.2">
      <c r="A12161" t="s">
        <v>485</v>
      </c>
      <c r="B12161"/>
      <c r="C12161" s="5" t="s">
        <v>486</v>
      </c>
      <c r="D12161"/>
      <c r="E12161"/>
    </row>
    <row r="12162" spans="1:5" x14ac:dyDescent="0.2">
      <c r="A12162" t="s">
        <v>186</v>
      </c>
      <c r="B12162"/>
      <c r="C12162" s="5" t="s">
        <v>187</v>
      </c>
      <c r="D12162"/>
      <c r="E12162"/>
    </row>
    <row r="12163" spans="1:5" x14ac:dyDescent="0.2">
      <c r="A12163" t="s">
        <v>154</v>
      </c>
      <c r="B12163"/>
      <c r="C12163" s="5" t="s">
        <v>29</v>
      </c>
      <c r="D12163"/>
      <c r="E12163"/>
    </row>
    <row r="12164" spans="1:5" x14ac:dyDescent="0.2">
      <c r="A12164" t="s">
        <v>664</v>
      </c>
      <c r="B12164"/>
      <c r="C12164" s="5" t="s">
        <v>665</v>
      </c>
      <c r="D12164"/>
      <c r="E12164"/>
    </row>
    <row r="12165" spans="1:5" x14ac:dyDescent="0.2">
      <c r="A12165" t="s">
        <v>154</v>
      </c>
      <c r="B12165"/>
      <c r="C12165" s="5" t="s">
        <v>29</v>
      </c>
      <c r="D12165"/>
      <c r="E12165"/>
    </row>
    <row r="12166" spans="1:5" x14ac:dyDescent="0.2">
      <c r="A12166" t="s">
        <v>118</v>
      </c>
      <c r="B12166"/>
      <c r="C12166" s="5" t="s">
        <v>119</v>
      </c>
      <c r="D12166"/>
      <c r="E12166"/>
    </row>
    <row r="12167" spans="1:5" x14ac:dyDescent="0.2">
      <c r="A12167" t="s">
        <v>118</v>
      </c>
      <c r="B12167"/>
      <c r="C12167" s="5" t="s">
        <v>119</v>
      </c>
      <c r="D12167"/>
      <c r="E12167"/>
    </row>
    <row r="12168" spans="1:5" x14ac:dyDescent="0.2">
      <c r="A12168" t="s">
        <v>118</v>
      </c>
      <c r="B12168"/>
      <c r="C12168" s="5" t="s">
        <v>119</v>
      </c>
      <c r="D12168"/>
      <c r="E12168"/>
    </row>
    <row r="12169" spans="1:5" x14ac:dyDescent="0.2">
      <c r="A12169" t="s">
        <v>205</v>
      </c>
      <c r="B12169"/>
      <c r="C12169" s="5" t="s">
        <v>22</v>
      </c>
      <c r="D12169"/>
      <c r="E12169"/>
    </row>
    <row r="12170" spans="1:5" x14ac:dyDescent="0.2">
      <c r="A12170" t="s">
        <v>213</v>
      </c>
      <c r="B12170"/>
      <c r="C12170" s="5" t="s">
        <v>214</v>
      </c>
      <c r="D12170"/>
      <c r="E12170"/>
    </row>
    <row r="12171" spans="1:5" x14ac:dyDescent="0.2">
      <c r="A12171" t="s">
        <v>118</v>
      </c>
      <c r="B12171"/>
      <c r="C12171" s="5" t="s">
        <v>119</v>
      </c>
      <c r="D12171"/>
      <c r="E12171"/>
    </row>
    <row r="12172" spans="1:5" x14ac:dyDescent="0.2">
      <c r="A12172" t="s">
        <v>213</v>
      </c>
      <c r="B12172"/>
      <c r="C12172" s="5" t="s">
        <v>214</v>
      </c>
      <c r="D12172"/>
      <c r="E12172"/>
    </row>
    <row r="12173" spans="1:5" x14ac:dyDescent="0.2">
      <c r="A12173" t="s">
        <v>118</v>
      </c>
      <c r="B12173"/>
      <c r="C12173" s="5" t="s">
        <v>119</v>
      </c>
      <c r="D12173"/>
      <c r="E12173"/>
    </row>
    <row r="12174" spans="1:5" x14ac:dyDescent="0.2">
      <c r="A12174" t="s">
        <v>118</v>
      </c>
      <c r="B12174"/>
      <c r="C12174" s="5" t="s">
        <v>119</v>
      </c>
      <c r="D12174"/>
      <c r="E12174"/>
    </row>
    <row r="12175" spans="1:5" x14ac:dyDescent="0.2">
      <c r="A12175" t="s">
        <v>118</v>
      </c>
      <c r="B12175"/>
      <c r="C12175" s="5" t="s">
        <v>119</v>
      </c>
      <c r="D12175"/>
      <c r="E12175"/>
    </row>
    <row r="12176" spans="1:5" x14ac:dyDescent="0.2">
      <c r="A12176" t="s">
        <v>213</v>
      </c>
      <c r="B12176"/>
      <c r="C12176" s="5" t="s">
        <v>214</v>
      </c>
      <c r="D12176"/>
      <c r="E12176"/>
    </row>
    <row r="12177" spans="1:5" x14ac:dyDescent="0.2">
      <c r="A12177" t="s">
        <v>118</v>
      </c>
      <c r="B12177"/>
      <c r="C12177" s="5" t="s">
        <v>119</v>
      </c>
      <c r="D12177"/>
      <c r="E12177"/>
    </row>
    <row r="12178" spans="1:5" x14ac:dyDescent="0.2">
      <c r="A12178" t="s">
        <v>213</v>
      </c>
      <c r="B12178"/>
      <c r="C12178" s="5" t="s">
        <v>214</v>
      </c>
      <c r="D12178"/>
      <c r="E12178"/>
    </row>
    <row r="12179" spans="1:5" x14ac:dyDescent="0.2">
      <c r="A12179" t="s">
        <v>118</v>
      </c>
      <c r="B12179"/>
      <c r="C12179" s="5" t="s">
        <v>119</v>
      </c>
      <c r="D12179"/>
      <c r="E12179"/>
    </row>
    <row r="12180" spans="1:5" x14ac:dyDescent="0.2">
      <c r="A12180" t="s">
        <v>205</v>
      </c>
      <c r="B12180"/>
      <c r="C12180" s="5" t="s">
        <v>22</v>
      </c>
      <c r="D12180"/>
      <c r="E12180"/>
    </row>
    <row r="12181" spans="1:5" x14ac:dyDescent="0.2">
      <c r="A12181" t="s">
        <v>118</v>
      </c>
      <c r="B12181"/>
      <c r="C12181" s="5" t="s">
        <v>119</v>
      </c>
      <c r="D12181"/>
      <c r="E12181"/>
    </row>
    <row r="12182" spans="1:5" x14ac:dyDescent="0.2">
      <c r="A12182" t="s">
        <v>595</v>
      </c>
      <c r="B12182"/>
      <c r="C12182" s="5" t="s">
        <v>596</v>
      </c>
      <c r="D12182"/>
      <c r="E12182"/>
    </row>
    <row r="12183" spans="1:5" x14ac:dyDescent="0.2">
      <c r="A12183" t="s">
        <v>189</v>
      </c>
      <c r="B12183"/>
      <c r="C12183" s="5" t="s">
        <v>19</v>
      </c>
      <c r="D12183"/>
      <c r="E12183"/>
    </row>
    <row r="12184" spans="1:5" x14ac:dyDescent="0.2">
      <c r="A12184" t="s">
        <v>123</v>
      </c>
      <c r="B12184"/>
      <c r="C12184" s="5" t="s">
        <v>124</v>
      </c>
      <c r="D12184"/>
      <c r="E12184"/>
    </row>
    <row r="12185" spans="1:5" x14ac:dyDescent="0.2">
      <c r="A12185" t="s">
        <v>400</v>
      </c>
      <c r="B12185"/>
      <c r="C12185" s="5" t="s">
        <v>401</v>
      </c>
      <c r="D12185"/>
      <c r="E12185"/>
    </row>
    <row r="12186" spans="1:5" x14ac:dyDescent="0.2">
      <c r="A12186" t="s">
        <v>1465</v>
      </c>
      <c r="B12186"/>
      <c r="C12186" s="5" t="s">
        <v>1466</v>
      </c>
      <c r="D12186"/>
      <c r="E12186"/>
    </row>
    <row r="12187" spans="1:5" x14ac:dyDescent="0.2">
      <c r="A12187" t="s">
        <v>189</v>
      </c>
      <c r="B12187"/>
      <c r="C12187" s="5" t="s">
        <v>19</v>
      </c>
      <c r="D12187"/>
      <c r="E12187"/>
    </row>
    <row r="12188" spans="1:5" x14ac:dyDescent="0.2">
      <c r="A12188" t="s">
        <v>171</v>
      </c>
      <c r="B12188"/>
      <c r="C12188" s="5" t="s">
        <v>172</v>
      </c>
      <c r="D12188"/>
      <c r="E12188"/>
    </row>
    <row r="12189" spans="1:5" x14ac:dyDescent="0.2">
      <c r="A12189" t="s">
        <v>118</v>
      </c>
      <c r="B12189"/>
      <c r="C12189" s="5" t="s">
        <v>119</v>
      </c>
      <c r="D12189"/>
      <c r="E12189"/>
    </row>
    <row r="12190" spans="1:5" x14ac:dyDescent="0.2">
      <c r="A12190" t="s">
        <v>154</v>
      </c>
      <c r="B12190"/>
      <c r="C12190" s="5" t="s">
        <v>29</v>
      </c>
      <c r="D12190"/>
      <c r="E12190"/>
    </row>
    <row r="12191" spans="1:5" x14ac:dyDescent="0.2">
      <c r="A12191" t="s">
        <v>154</v>
      </c>
      <c r="B12191"/>
      <c r="C12191" s="5" t="s">
        <v>29</v>
      </c>
      <c r="D12191"/>
      <c r="E12191"/>
    </row>
    <row r="12192" spans="1:5" x14ac:dyDescent="0.2">
      <c r="A12192" t="s">
        <v>245</v>
      </c>
      <c r="B12192"/>
      <c r="C12192" s="5" t="s">
        <v>246</v>
      </c>
      <c r="D12192"/>
      <c r="E12192"/>
    </row>
    <row r="12193" spans="1:5" x14ac:dyDescent="0.2">
      <c r="A12193" t="s">
        <v>118</v>
      </c>
      <c r="B12193"/>
      <c r="C12193" s="5" t="s">
        <v>119</v>
      </c>
      <c r="D12193"/>
      <c r="E12193"/>
    </row>
    <row r="12194" spans="1:5" x14ac:dyDescent="0.2">
      <c r="A12194" t="s">
        <v>163</v>
      </c>
      <c r="B12194"/>
      <c r="C12194" s="5" t="s">
        <v>117</v>
      </c>
      <c r="D12194"/>
      <c r="E12194"/>
    </row>
    <row r="12195" spans="1:5" x14ac:dyDescent="0.2">
      <c r="A12195" t="s">
        <v>400</v>
      </c>
      <c r="B12195"/>
      <c r="C12195" s="5" t="s">
        <v>401</v>
      </c>
      <c r="D12195"/>
      <c r="E12195"/>
    </row>
    <row r="12196" spans="1:5" x14ac:dyDescent="0.2">
      <c r="A12196" t="s">
        <v>432</v>
      </c>
      <c r="B12196"/>
      <c r="C12196" s="5" t="s">
        <v>433</v>
      </c>
      <c r="D12196"/>
      <c r="E12196"/>
    </row>
    <row r="12197" spans="1:5" x14ac:dyDescent="0.2">
      <c r="A12197" t="s">
        <v>123</v>
      </c>
      <c r="B12197"/>
      <c r="C12197" s="5" t="s">
        <v>124</v>
      </c>
      <c r="D12197"/>
      <c r="E12197"/>
    </row>
    <row r="12198" spans="1:5" x14ac:dyDescent="0.2">
      <c r="A12198" t="s">
        <v>1584</v>
      </c>
      <c r="B12198"/>
      <c r="C12198" s="5" t="s">
        <v>1585</v>
      </c>
      <c r="D12198"/>
      <c r="E12198"/>
    </row>
    <row r="12199" spans="1:5" x14ac:dyDescent="0.2">
      <c r="A12199" t="s">
        <v>118</v>
      </c>
      <c r="B12199"/>
      <c r="C12199" s="5" t="s">
        <v>119</v>
      </c>
      <c r="D12199"/>
      <c r="E12199"/>
    </row>
    <row r="12200" spans="1:5" x14ac:dyDescent="0.2">
      <c r="A12200" t="s">
        <v>123</v>
      </c>
      <c r="B12200"/>
      <c r="C12200" s="5" t="s">
        <v>124</v>
      </c>
      <c r="D12200"/>
      <c r="E12200"/>
    </row>
    <row r="12201" spans="1:5" x14ac:dyDescent="0.2">
      <c r="A12201" t="s">
        <v>118</v>
      </c>
      <c r="B12201"/>
      <c r="C12201" s="5" t="s">
        <v>119</v>
      </c>
      <c r="D12201"/>
      <c r="E12201"/>
    </row>
    <row r="12202" spans="1:5" x14ac:dyDescent="0.2">
      <c r="A12202" t="s">
        <v>400</v>
      </c>
      <c r="B12202"/>
      <c r="C12202" s="5" t="s">
        <v>401</v>
      </c>
      <c r="D12202"/>
      <c r="E12202"/>
    </row>
    <row r="12203" spans="1:5" x14ac:dyDescent="0.2">
      <c r="A12203" t="s">
        <v>951</v>
      </c>
      <c r="B12203"/>
      <c r="C12203" s="5" t="s">
        <v>952</v>
      </c>
      <c r="D12203"/>
      <c r="E12203"/>
    </row>
    <row r="12204" spans="1:5" x14ac:dyDescent="0.2">
      <c r="A12204" t="s">
        <v>1649</v>
      </c>
      <c r="B12204"/>
      <c r="C12204" s="5" t="s">
        <v>1650</v>
      </c>
      <c r="D12204"/>
      <c r="E12204"/>
    </row>
    <row r="12205" spans="1:5" x14ac:dyDescent="0.2">
      <c r="A12205" t="s">
        <v>118</v>
      </c>
      <c r="B12205"/>
      <c r="C12205" s="5" t="s">
        <v>119</v>
      </c>
      <c r="D12205"/>
      <c r="E12205"/>
    </row>
    <row r="12206" spans="1:5" x14ac:dyDescent="0.2">
      <c r="A12206" t="s">
        <v>118</v>
      </c>
      <c r="B12206"/>
      <c r="C12206" s="5" t="s">
        <v>119</v>
      </c>
      <c r="D12206"/>
      <c r="E12206"/>
    </row>
    <row r="12207" spans="1:5" x14ac:dyDescent="0.2">
      <c r="A12207" t="s">
        <v>189</v>
      </c>
      <c r="B12207"/>
      <c r="C12207" s="5" t="s">
        <v>19</v>
      </c>
      <c r="D12207"/>
      <c r="E12207"/>
    </row>
    <row r="12208" spans="1:5" x14ac:dyDescent="0.2">
      <c r="A12208" t="s">
        <v>390</v>
      </c>
      <c r="B12208"/>
      <c r="C12208" s="5" t="s">
        <v>391</v>
      </c>
      <c r="D12208"/>
      <c r="E12208"/>
    </row>
    <row r="12209" spans="1:5" x14ac:dyDescent="0.2">
      <c r="A12209" t="s">
        <v>400</v>
      </c>
      <c r="B12209"/>
      <c r="C12209" s="5" t="s">
        <v>401</v>
      </c>
      <c r="D12209"/>
      <c r="E12209"/>
    </row>
    <row r="12210" spans="1:5" x14ac:dyDescent="0.2">
      <c r="A12210" t="s">
        <v>118</v>
      </c>
      <c r="B12210"/>
      <c r="C12210" s="5" t="s">
        <v>119</v>
      </c>
      <c r="D12210"/>
      <c r="E12210"/>
    </row>
    <row r="12211" spans="1:5" x14ac:dyDescent="0.2">
      <c r="A12211" t="s">
        <v>400</v>
      </c>
      <c r="B12211"/>
      <c r="C12211" s="5" t="s">
        <v>401</v>
      </c>
      <c r="D12211"/>
      <c r="E12211"/>
    </row>
    <row r="12212" spans="1:5" x14ac:dyDescent="0.2">
      <c r="A12212" t="s">
        <v>189</v>
      </c>
      <c r="B12212"/>
      <c r="C12212" s="5" t="s">
        <v>19</v>
      </c>
      <c r="D12212"/>
      <c r="E12212"/>
    </row>
    <row r="12213" spans="1:5" x14ac:dyDescent="0.2">
      <c r="A12213" t="s">
        <v>994</v>
      </c>
      <c r="B12213"/>
      <c r="C12213" s="5" t="s">
        <v>995</v>
      </c>
      <c r="D12213"/>
      <c r="E12213"/>
    </row>
    <row r="12214" spans="1:5" x14ac:dyDescent="0.2">
      <c r="A12214" t="s">
        <v>123</v>
      </c>
      <c r="B12214"/>
      <c r="C12214" s="5" t="s">
        <v>124</v>
      </c>
      <c r="D12214"/>
      <c r="E12214"/>
    </row>
    <row r="12215" spans="1:5" x14ac:dyDescent="0.2">
      <c r="A12215" t="s">
        <v>163</v>
      </c>
      <c r="B12215"/>
      <c r="C12215" s="5" t="s">
        <v>117</v>
      </c>
      <c r="D12215"/>
      <c r="E12215"/>
    </row>
    <row r="12216" spans="1:5" x14ac:dyDescent="0.2">
      <c r="A12216" t="s">
        <v>123</v>
      </c>
      <c r="B12216"/>
      <c r="C12216" s="5" t="s">
        <v>124</v>
      </c>
      <c r="D12216"/>
      <c r="E12216"/>
    </row>
    <row r="12217" spans="1:5" x14ac:dyDescent="0.2">
      <c r="A12217" t="s">
        <v>154</v>
      </c>
      <c r="B12217"/>
      <c r="C12217" s="5" t="s">
        <v>29</v>
      </c>
      <c r="D12217"/>
      <c r="E12217"/>
    </row>
    <row r="12218" spans="1:5" x14ac:dyDescent="0.2">
      <c r="A12218" t="s">
        <v>390</v>
      </c>
      <c r="B12218"/>
      <c r="C12218" s="5" t="s">
        <v>391</v>
      </c>
      <c r="D12218"/>
      <c r="E12218"/>
    </row>
    <row r="12219" spans="1:5" x14ac:dyDescent="0.2">
      <c r="A12219" t="s">
        <v>307</v>
      </c>
      <c r="B12219"/>
      <c r="C12219" s="5" t="s">
        <v>308</v>
      </c>
      <c r="D12219"/>
      <c r="E12219"/>
    </row>
    <row r="12220" spans="1:5" x14ac:dyDescent="0.2">
      <c r="A12220" t="s">
        <v>205</v>
      </c>
      <c r="B12220"/>
      <c r="C12220" s="5" t="s">
        <v>22</v>
      </c>
      <c r="D12220"/>
      <c r="E12220"/>
    </row>
    <row r="12221" spans="1:5" x14ac:dyDescent="0.2">
      <c r="A12221" t="s">
        <v>118</v>
      </c>
      <c r="B12221"/>
      <c r="C12221" s="5" t="s">
        <v>119</v>
      </c>
      <c r="D12221"/>
      <c r="E12221"/>
    </row>
    <row r="12222" spans="1:5" x14ac:dyDescent="0.2">
      <c r="A12222" t="s">
        <v>7589</v>
      </c>
      <c r="B12222"/>
      <c r="C12222" s="5" t="s">
        <v>7590</v>
      </c>
      <c r="D12222"/>
      <c r="E12222"/>
    </row>
    <row r="12223" spans="1:5" x14ac:dyDescent="0.2">
      <c r="A12223" t="s">
        <v>118</v>
      </c>
      <c r="B12223"/>
      <c r="C12223" s="5" t="s">
        <v>119</v>
      </c>
      <c r="D12223"/>
      <c r="E12223"/>
    </row>
    <row r="12224" spans="1:5" x14ac:dyDescent="0.2">
      <c r="A12224" t="s">
        <v>123</v>
      </c>
      <c r="B12224"/>
      <c r="C12224" s="5" t="s">
        <v>124</v>
      </c>
      <c r="D12224"/>
      <c r="E12224"/>
    </row>
    <row r="12225" spans="1:5" x14ac:dyDescent="0.2">
      <c r="A12225" t="s">
        <v>7589</v>
      </c>
      <c r="B12225"/>
      <c r="C12225" s="5" t="s">
        <v>7590</v>
      </c>
      <c r="D12225"/>
      <c r="E12225"/>
    </row>
    <row r="12226" spans="1:5" x14ac:dyDescent="0.2">
      <c r="A12226" t="s">
        <v>118</v>
      </c>
      <c r="B12226"/>
      <c r="C12226" s="5" t="s">
        <v>119</v>
      </c>
      <c r="D12226"/>
      <c r="E12226"/>
    </row>
    <row r="12227" spans="1:5" x14ac:dyDescent="0.2">
      <c r="A12227" t="s">
        <v>154</v>
      </c>
      <c r="B12227"/>
      <c r="C12227" s="5" t="s">
        <v>29</v>
      </c>
      <c r="D12227"/>
      <c r="E12227"/>
    </row>
    <row r="12228" spans="1:5" x14ac:dyDescent="0.2">
      <c r="A12228" t="s">
        <v>118</v>
      </c>
      <c r="B12228"/>
      <c r="C12228" s="5" t="s">
        <v>119</v>
      </c>
      <c r="D12228"/>
      <c r="E12228"/>
    </row>
    <row r="12229" spans="1:5" x14ac:dyDescent="0.2">
      <c r="A12229" t="s">
        <v>118</v>
      </c>
      <c r="B12229"/>
      <c r="C12229" s="5" t="s">
        <v>119</v>
      </c>
      <c r="D12229"/>
      <c r="E12229"/>
    </row>
    <row r="12230" spans="1:5" x14ac:dyDescent="0.2">
      <c r="A12230" t="s">
        <v>3820</v>
      </c>
      <c r="B12230"/>
      <c r="C12230" s="5" t="s">
        <v>634</v>
      </c>
      <c r="D12230"/>
      <c r="E12230"/>
    </row>
    <row r="12231" spans="1:5" x14ac:dyDescent="0.2">
      <c r="A12231" t="s">
        <v>898</v>
      </c>
      <c r="B12231"/>
      <c r="C12231" s="5" t="s">
        <v>483</v>
      </c>
      <c r="D12231"/>
      <c r="E12231"/>
    </row>
    <row r="12232" spans="1:5" x14ac:dyDescent="0.2">
      <c r="A12232" t="s">
        <v>154</v>
      </c>
      <c r="B12232"/>
      <c r="C12232" s="5" t="s">
        <v>29</v>
      </c>
      <c r="D12232"/>
      <c r="E12232"/>
    </row>
    <row r="12233" spans="1:5" x14ac:dyDescent="0.2">
      <c r="A12233" t="s">
        <v>245</v>
      </c>
      <c r="B12233"/>
      <c r="C12233" s="5" t="s">
        <v>246</v>
      </c>
      <c r="D12233"/>
      <c r="E12233"/>
    </row>
    <row r="12234" spans="1:5" x14ac:dyDescent="0.2">
      <c r="A12234" t="s">
        <v>432</v>
      </c>
      <c r="B12234"/>
      <c r="C12234" s="5" t="s">
        <v>433</v>
      </c>
      <c r="D12234"/>
      <c r="E12234"/>
    </row>
    <row r="12235" spans="1:5" x14ac:dyDescent="0.2">
      <c r="A12235" t="s">
        <v>307</v>
      </c>
      <c r="B12235"/>
      <c r="C12235" s="5" t="s">
        <v>308</v>
      </c>
      <c r="D12235"/>
      <c r="E12235"/>
    </row>
    <row r="12236" spans="1:5" x14ac:dyDescent="0.2">
      <c r="A12236" t="s">
        <v>154</v>
      </c>
      <c r="B12236"/>
      <c r="C12236" s="5" t="s">
        <v>29</v>
      </c>
      <c r="D12236"/>
      <c r="E12236"/>
    </row>
    <row r="12237" spans="1:5" x14ac:dyDescent="0.2">
      <c r="A12237" t="s">
        <v>951</v>
      </c>
      <c r="B12237"/>
      <c r="C12237" s="5" t="s">
        <v>952</v>
      </c>
      <c r="D12237"/>
      <c r="E12237"/>
    </row>
    <row r="12238" spans="1:5" x14ac:dyDescent="0.2">
      <c r="A12238" t="s">
        <v>154</v>
      </c>
      <c r="B12238"/>
      <c r="C12238" s="5" t="s">
        <v>29</v>
      </c>
      <c r="D12238"/>
      <c r="E12238"/>
    </row>
    <row r="12239" spans="1:5" x14ac:dyDescent="0.2">
      <c r="A12239" t="s">
        <v>245</v>
      </c>
      <c r="B12239"/>
      <c r="C12239" s="5" t="s">
        <v>246</v>
      </c>
      <c r="D12239"/>
      <c r="E12239"/>
    </row>
    <row r="12240" spans="1:5" x14ac:dyDescent="0.2">
      <c r="A12240" t="s">
        <v>951</v>
      </c>
      <c r="B12240"/>
      <c r="C12240" s="5" t="s">
        <v>952</v>
      </c>
      <c r="D12240"/>
      <c r="E12240"/>
    </row>
    <row r="12241" spans="1:5" x14ac:dyDescent="0.2">
      <c r="A12241" t="s">
        <v>3330</v>
      </c>
      <c r="B12241"/>
      <c r="C12241" s="5" t="s">
        <v>3331</v>
      </c>
      <c r="D12241"/>
      <c r="E12241"/>
    </row>
    <row r="12242" spans="1:5" x14ac:dyDescent="0.2">
      <c r="A12242" t="s">
        <v>432</v>
      </c>
      <c r="B12242"/>
      <c r="C12242" s="5" t="s">
        <v>433</v>
      </c>
      <c r="D12242"/>
      <c r="E12242"/>
    </row>
    <row r="12243" spans="1:5" x14ac:dyDescent="0.2">
      <c r="A12243" t="s">
        <v>400</v>
      </c>
      <c r="B12243"/>
      <c r="C12243" s="5" t="s">
        <v>401</v>
      </c>
      <c r="D12243"/>
      <c r="E12243"/>
    </row>
    <row r="12244" spans="1:5" x14ac:dyDescent="0.2">
      <c r="A12244" t="s">
        <v>205</v>
      </c>
      <c r="B12244"/>
      <c r="C12244" s="5" t="s">
        <v>22</v>
      </c>
      <c r="D12244"/>
      <c r="E12244"/>
    </row>
    <row r="12245" spans="1:5" x14ac:dyDescent="0.2">
      <c r="A12245" t="s">
        <v>245</v>
      </c>
      <c r="B12245"/>
      <c r="C12245" s="5" t="s">
        <v>246</v>
      </c>
      <c r="D12245"/>
      <c r="E12245"/>
    </row>
    <row r="12246" spans="1:5" x14ac:dyDescent="0.2">
      <c r="A12246" t="s">
        <v>118</v>
      </c>
      <c r="B12246"/>
      <c r="C12246" s="5" t="s">
        <v>119</v>
      </c>
      <c r="D12246"/>
      <c r="E12246"/>
    </row>
    <row r="12247" spans="1:5" x14ac:dyDescent="0.2">
      <c r="A12247" t="s">
        <v>319</v>
      </c>
      <c r="B12247"/>
      <c r="C12247" s="5" t="s">
        <v>40</v>
      </c>
      <c r="D12247"/>
      <c r="E12247"/>
    </row>
    <row r="12248" spans="1:5" x14ac:dyDescent="0.2">
      <c r="A12248" t="s">
        <v>118</v>
      </c>
      <c r="B12248"/>
      <c r="C12248" s="5" t="s">
        <v>119</v>
      </c>
      <c r="D12248"/>
      <c r="E12248"/>
    </row>
    <row r="12249" spans="1:5" x14ac:dyDescent="0.2">
      <c r="A12249" t="s">
        <v>245</v>
      </c>
      <c r="B12249"/>
      <c r="C12249" s="5" t="s">
        <v>246</v>
      </c>
      <c r="D12249"/>
      <c r="E12249"/>
    </row>
    <row r="12250" spans="1:5" x14ac:dyDescent="0.2">
      <c r="A12250" t="s">
        <v>121</v>
      </c>
      <c r="B12250"/>
      <c r="C12250" s="5" t="s">
        <v>44</v>
      </c>
      <c r="D12250"/>
      <c r="E12250"/>
    </row>
    <row r="12251" spans="1:5" x14ac:dyDescent="0.2">
      <c r="A12251" t="s">
        <v>145</v>
      </c>
      <c r="B12251"/>
      <c r="C12251" s="5" t="s">
        <v>146</v>
      </c>
      <c r="D12251"/>
      <c r="E12251"/>
    </row>
    <row r="12252" spans="1:5" x14ac:dyDescent="0.2">
      <c r="A12252" t="s">
        <v>118</v>
      </c>
      <c r="B12252"/>
      <c r="C12252" s="5" t="s">
        <v>119</v>
      </c>
      <c r="D12252"/>
      <c r="E12252"/>
    </row>
    <row r="12253" spans="1:5" x14ac:dyDescent="0.2">
      <c r="A12253" t="s">
        <v>485</v>
      </c>
      <c r="B12253"/>
      <c r="C12253" s="5" t="s">
        <v>486</v>
      </c>
      <c r="D12253"/>
      <c r="E12253"/>
    </row>
    <row r="12254" spans="1:5" x14ac:dyDescent="0.2">
      <c r="A12254" t="s">
        <v>519</v>
      </c>
      <c r="B12254"/>
      <c r="C12254" s="5" t="s">
        <v>520</v>
      </c>
      <c r="D12254"/>
      <c r="E12254"/>
    </row>
    <row r="12255" spans="1:5" x14ac:dyDescent="0.2">
      <c r="A12255" t="s">
        <v>123</v>
      </c>
      <c r="B12255"/>
      <c r="C12255" s="5" t="s">
        <v>124</v>
      </c>
      <c r="D12255"/>
      <c r="E12255"/>
    </row>
    <row r="12256" spans="1:5" x14ac:dyDescent="0.2">
      <c r="A12256" t="s">
        <v>1429</v>
      </c>
      <c r="B12256"/>
      <c r="C12256" s="5" t="s">
        <v>1430</v>
      </c>
      <c r="D12256"/>
      <c r="E12256"/>
    </row>
    <row r="12257" spans="1:5" x14ac:dyDescent="0.2">
      <c r="A12257" t="s">
        <v>182</v>
      </c>
      <c r="B12257"/>
      <c r="C12257" s="5" t="s">
        <v>74</v>
      </c>
      <c r="D12257"/>
      <c r="E12257"/>
    </row>
    <row r="12258" spans="1:5" x14ac:dyDescent="0.2">
      <c r="A12258" t="s">
        <v>154</v>
      </c>
      <c r="B12258"/>
      <c r="C12258" s="5" t="s">
        <v>29</v>
      </c>
      <c r="D12258"/>
      <c r="E12258"/>
    </row>
    <row r="12259" spans="1:5" x14ac:dyDescent="0.2">
      <c r="A12259" t="s">
        <v>118</v>
      </c>
      <c r="B12259"/>
      <c r="C12259" s="5" t="s">
        <v>119</v>
      </c>
      <c r="D12259"/>
      <c r="E12259"/>
    </row>
    <row r="12260" spans="1:5" x14ac:dyDescent="0.2">
      <c r="A12260" t="s">
        <v>171</v>
      </c>
      <c r="B12260"/>
      <c r="C12260" s="5" t="s">
        <v>172</v>
      </c>
      <c r="D12260"/>
      <c r="E12260"/>
    </row>
    <row r="12261" spans="1:5" x14ac:dyDescent="0.2">
      <c r="A12261" t="s">
        <v>1492</v>
      </c>
      <c r="B12261"/>
      <c r="C12261" s="5" t="s">
        <v>1493</v>
      </c>
      <c r="D12261"/>
      <c r="E12261"/>
    </row>
    <row r="12262" spans="1:5" x14ac:dyDescent="0.2">
      <c r="A12262" t="s">
        <v>118</v>
      </c>
      <c r="B12262"/>
      <c r="C12262" s="5" t="s">
        <v>119</v>
      </c>
      <c r="D12262"/>
      <c r="E12262"/>
    </row>
    <row r="12263" spans="1:5" x14ac:dyDescent="0.2">
      <c r="A12263" t="s">
        <v>145</v>
      </c>
      <c r="B12263"/>
      <c r="C12263" s="5" t="s">
        <v>146</v>
      </c>
      <c r="D12263"/>
      <c r="E12263"/>
    </row>
    <row r="12264" spans="1:5" x14ac:dyDescent="0.2">
      <c r="A12264" t="s">
        <v>485</v>
      </c>
      <c r="B12264"/>
      <c r="C12264" s="5" t="s">
        <v>486</v>
      </c>
      <c r="D12264"/>
      <c r="E12264"/>
    </row>
    <row r="12265" spans="1:5" x14ac:dyDescent="0.2">
      <c r="A12265" t="s">
        <v>519</v>
      </c>
      <c r="B12265"/>
      <c r="C12265" s="5" t="s">
        <v>520</v>
      </c>
      <c r="D12265"/>
      <c r="E12265"/>
    </row>
    <row r="12266" spans="1:5" x14ac:dyDescent="0.2">
      <c r="A12266" t="s">
        <v>182</v>
      </c>
      <c r="B12266"/>
      <c r="C12266" s="5" t="s">
        <v>74</v>
      </c>
      <c r="D12266"/>
      <c r="E12266"/>
    </row>
    <row r="12267" spans="1:5" x14ac:dyDescent="0.2">
      <c r="A12267" t="s">
        <v>118</v>
      </c>
      <c r="B12267"/>
      <c r="C12267" s="5" t="s">
        <v>119</v>
      </c>
      <c r="D12267"/>
      <c r="E12267"/>
    </row>
    <row r="12268" spans="1:5" x14ac:dyDescent="0.2">
      <c r="A12268" t="s">
        <v>145</v>
      </c>
      <c r="B12268"/>
      <c r="C12268" s="5" t="s">
        <v>146</v>
      </c>
      <c r="D12268"/>
      <c r="E12268"/>
    </row>
    <row r="12269" spans="1:5" x14ac:dyDescent="0.2">
      <c r="A12269" t="s">
        <v>1429</v>
      </c>
      <c r="B12269"/>
      <c r="C12269" s="5" t="s">
        <v>1430</v>
      </c>
      <c r="D12269"/>
      <c r="E12269"/>
    </row>
    <row r="12270" spans="1:5" x14ac:dyDescent="0.2">
      <c r="A12270" t="s">
        <v>485</v>
      </c>
      <c r="B12270"/>
      <c r="C12270" s="5" t="s">
        <v>486</v>
      </c>
      <c r="D12270"/>
      <c r="E12270"/>
    </row>
    <row r="12271" spans="1:5" x14ac:dyDescent="0.2">
      <c r="A12271" t="s">
        <v>519</v>
      </c>
      <c r="B12271"/>
      <c r="C12271" s="5" t="s">
        <v>520</v>
      </c>
      <c r="D12271"/>
      <c r="E12271"/>
    </row>
    <row r="12272" spans="1:5" x14ac:dyDescent="0.2">
      <c r="A12272" t="s">
        <v>300</v>
      </c>
      <c r="B12272"/>
      <c r="C12272" s="5" t="s">
        <v>301</v>
      </c>
      <c r="D12272"/>
      <c r="E12272"/>
    </row>
    <row r="12273" spans="1:5" x14ac:dyDescent="0.2">
      <c r="A12273" t="s">
        <v>182</v>
      </c>
      <c r="B12273"/>
      <c r="C12273" s="5" t="s">
        <v>74</v>
      </c>
      <c r="D12273"/>
      <c r="E12273"/>
    </row>
    <row r="12274" spans="1:5" x14ac:dyDescent="0.2">
      <c r="A12274" t="s">
        <v>154</v>
      </c>
      <c r="B12274"/>
      <c r="C12274" s="5" t="s">
        <v>29</v>
      </c>
      <c r="D12274"/>
      <c r="E12274"/>
    </row>
    <row r="12275" spans="1:5" x14ac:dyDescent="0.2">
      <c r="A12275" t="s">
        <v>118</v>
      </c>
      <c r="B12275"/>
      <c r="C12275" s="5" t="s">
        <v>119</v>
      </c>
      <c r="D12275"/>
      <c r="E12275"/>
    </row>
    <row r="12276" spans="1:5" x14ac:dyDescent="0.2">
      <c r="A12276" t="s">
        <v>171</v>
      </c>
      <c r="B12276"/>
      <c r="C12276" s="5" t="s">
        <v>172</v>
      </c>
      <c r="D12276"/>
      <c r="E12276"/>
    </row>
    <row r="12277" spans="1:5" x14ac:dyDescent="0.2">
      <c r="A12277" t="s">
        <v>390</v>
      </c>
      <c r="B12277"/>
      <c r="C12277" s="5" t="s">
        <v>391</v>
      </c>
      <c r="D12277"/>
      <c r="E12277"/>
    </row>
    <row r="12278" spans="1:5" x14ac:dyDescent="0.2">
      <c r="A12278" t="s">
        <v>1492</v>
      </c>
      <c r="B12278"/>
      <c r="C12278" s="5" t="s">
        <v>1493</v>
      </c>
      <c r="D12278"/>
      <c r="E12278"/>
    </row>
    <row r="12279" spans="1:5" x14ac:dyDescent="0.2">
      <c r="A12279" t="s">
        <v>118</v>
      </c>
      <c r="B12279"/>
      <c r="C12279" s="5" t="s">
        <v>119</v>
      </c>
      <c r="D12279"/>
      <c r="E12279"/>
    </row>
    <row r="12280" spans="1:5" x14ac:dyDescent="0.2">
      <c r="A12280" t="s">
        <v>145</v>
      </c>
      <c r="B12280"/>
      <c r="C12280" s="5" t="s">
        <v>146</v>
      </c>
      <c r="D12280"/>
      <c r="E12280"/>
    </row>
    <row r="12281" spans="1:5" x14ac:dyDescent="0.2">
      <c r="A12281" t="s">
        <v>123</v>
      </c>
      <c r="B12281"/>
      <c r="C12281" s="5" t="s">
        <v>124</v>
      </c>
      <c r="D12281"/>
      <c r="E12281"/>
    </row>
    <row r="12282" spans="1:5" x14ac:dyDescent="0.2">
      <c r="A12282" t="s">
        <v>485</v>
      </c>
      <c r="B12282"/>
      <c r="C12282" s="5" t="s">
        <v>486</v>
      </c>
      <c r="D12282"/>
      <c r="E12282"/>
    </row>
    <row r="12283" spans="1:5" x14ac:dyDescent="0.2">
      <c r="A12283" t="s">
        <v>519</v>
      </c>
      <c r="B12283"/>
      <c r="C12283" s="5" t="s">
        <v>520</v>
      </c>
      <c r="D12283"/>
      <c r="E12283"/>
    </row>
    <row r="12284" spans="1:5" x14ac:dyDescent="0.2">
      <c r="A12284" t="s">
        <v>182</v>
      </c>
      <c r="B12284"/>
      <c r="C12284" s="5" t="s">
        <v>74</v>
      </c>
      <c r="D12284"/>
      <c r="E12284"/>
    </row>
    <row r="12285" spans="1:5" x14ac:dyDescent="0.2">
      <c r="A12285" t="s">
        <v>964</v>
      </c>
      <c r="B12285"/>
      <c r="C12285" s="5" t="s">
        <v>965</v>
      </c>
      <c r="D12285"/>
      <c r="E12285"/>
    </row>
    <row r="12286" spans="1:5" x14ac:dyDescent="0.2">
      <c r="A12286" t="s">
        <v>205</v>
      </c>
      <c r="B12286"/>
      <c r="C12286" s="5" t="s">
        <v>22</v>
      </c>
      <c r="D12286"/>
      <c r="E12286"/>
    </row>
    <row r="12287" spans="1:5" x14ac:dyDescent="0.2">
      <c r="A12287" t="s">
        <v>154</v>
      </c>
      <c r="B12287"/>
      <c r="C12287" s="5" t="s">
        <v>29</v>
      </c>
      <c r="D12287"/>
      <c r="E12287"/>
    </row>
    <row r="12288" spans="1:5" x14ac:dyDescent="0.2">
      <c r="A12288" t="s">
        <v>118</v>
      </c>
      <c r="B12288"/>
      <c r="C12288" s="5" t="s">
        <v>119</v>
      </c>
      <c r="D12288"/>
      <c r="E12288"/>
    </row>
    <row r="12289" spans="1:5" x14ac:dyDescent="0.2">
      <c r="A12289" t="s">
        <v>171</v>
      </c>
      <c r="B12289"/>
      <c r="C12289" s="5" t="s">
        <v>172</v>
      </c>
      <c r="D12289"/>
      <c r="E12289"/>
    </row>
    <row r="12290" spans="1:5" x14ac:dyDescent="0.2">
      <c r="A12290" t="s">
        <v>5372</v>
      </c>
      <c r="B12290"/>
      <c r="C12290" s="5" t="s">
        <v>5373</v>
      </c>
      <c r="D12290"/>
      <c r="E12290"/>
    </row>
    <row r="12291" spans="1:5" x14ac:dyDescent="0.2">
      <c r="A12291" t="s">
        <v>118</v>
      </c>
      <c r="B12291"/>
      <c r="C12291" s="5" t="s">
        <v>119</v>
      </c>
      <c r="D12291"/>
      <c r="E12291"/>
    </row>
    <row r="12292" spans="1:5" x14ac:dyDescent="0.2">
      <c r="A12292" t="s">
        <v>154</v>
      </c>
      <c r="B12292"/>
      <c r="C12292" s="5" t="s">
        <v>29</v>
      </c>
      <c r="D12292"/>
      <c r="E12292"/>
    </row>
    <row r="12293" spans="1:5" x14ac:dyDescent="0.2">
      <c r="A12293" t="s">
        <v>205</v>
      </c>
      <c r="B12293"/>
      <c r="C12293" s="5" t="s">
        <v>22</v>
      </c>
      <c r="D12293"/>
      <c r="E12293"/>
    </row>
    <row r="12294" spans="1:5" x14ac:dyDescent="0.2">
      <c r="A12294" t="s">
        <v>154</v>
      </c>
      <c r="B12294"/>
      <c r="C12294" s="5" t="s">
        <v>29</v>
      </c>
      <c r="D12294"/>
      <c r="E12294"/>
    </row>
    <row r="12295" spans="1:5" x14ac:dyDescent="0.2">
      <c r="A12295" t="s">
        <v>118</v>
      </c>
      <c r="B12295"/>
      <c r="C12295" s="5" t="s">
        <v>119</v>
      </c>
      <c r="D12295"/>
      <c r="E12295"/>
    </row>
    <row r="12296" spans="1:5" x14ac:dyDescent="0.2">
      <c r="A12296" t="s">
        <v>145</v>
      </c>
      <c r="B12296"/>
      <c r="C12296" s="5" t="s">
        <v>146</v>
      </c>
      <c r="D12296"/>
      <c r="E12296"/>
    </row>
    <row r="12297" spans="1:5" x14ac:dyDescent="0.2">
      <c r="A12297" t="s">
        <v>123</v>
      </c>
      <c r="B12297"/>
      <c r="C12297" s="5" t="s">
        <v>124</v>
      </c>
      <c r="D12297"/>
      <c r="E12297"/>
    </row>
    <row r="12298" spans="1:5" x14ac:dyDescent="0.2">
      <c r="A12298" t="s">
        <v>485</v>
      </c>
      <c r="B12298"/>
      <c r="C12298" s="5" t="s">
        <v>486</v>
      </c>
      <c r="D12298"/>
      <c r="E12298"/>
    </row>
    <row r="12299" spans="1:5" x14ac:dyDescent="0.2">
      <c r="A12299" t="s">
        <v>519</v>
      </c>
      <c r="B12299"/>
      <c r="C12299" s="5" t="s">
        <v>520</v>
      </c>
      <c r="D12299"/>
      <c r="E12299"/>
    </row>
    <row r="12300" spans="1:5" x14ac:dyDescent="0.2">
      <c r="A12300" t="s">
        <v>803</v>
      </c>
      <c r="B12300"/>
      <c r="C12300" s="5" t="s">
        <v>804</v>
      </c>
      <c r="D12300"/>
      <c r="E12300"/>
    </row>
    <row r="12301" spans="1:5" x14ac:dyDescent="0.2">
      <c r="A12301" t="s">
        <v>182</v>
      </c>
      <c r="B12301"/>
      <c r="C12301" s="5" t="s">
        <v>74</v>
      </c>
      <c r="D12301"/>
      <c r="E12301"/>
    </row>
    <row r="12302" spans="1:5" x14ac:dyDescent="0.2">
      <c r="A12302" t="s">
        <v>118</v>
      </c>
      <c r="B12302"/>
      <c r="C12302" s="5" t="s">
        <v>119</v>
      </c>
      <c r="D12302"/>
      <c r="E12302"/>
    </row>
    <row r="12303" spans="1:5" x14ac:dyDescent="0.2">
      <c r="A12303" t="s">
        <v>154</v>
      </c>
      <c r="B12303"/>
      <c r="C12303" s="5" t="s">
        <v>29</v>
      </c>
      <c r="D12303"/>
      <c r="E12303"/>
    </row>
    <row r="12304" spans="1:5" x14ac:dyDescent="0.2">
      <c r="A12304" t="s">
        <v>154</v>
      </c>
      <c r="B12304"/>
      <c r="C12304" s="5" t="s">
        <v>29</v>
      </c>
      <c r="D12304"/>
      <c r="E12304"/>
    </row>
    <row r="12305" spans="1:5" x14ac:dyDescent="0.2">
      <c r="A12305" t="s">
        <v>7897</v>
      </c>
      <c r="B12305"/>
      <c r="C12305" s="5" t="s">
        <v>2979</v>
      </c>
      <c r="D12305"/>
      <c r="E12305"/>
    </row>
    <row r="12306" spans="1:5" x14ac:dyDescent="0.2">
      <c r="A12306" t="s">
        <v>118</v>
      </c>
      <c r="B12306"/>
      <c r="C12306" s="5" t="s">
        <v>119</v>
      </c>
      <c r="D12306"/>
      <c r="E12306"/>
    </row>
    <row r="12307" spans="1:5" x14ac:dyDescent="0.2">
      <c r="A12307" t="s">
        <v>400</v>
      </c>
      <c r="B12307"/>
      <c r="C12307" s="5" t="s">
        <v>401</v>
      </c>
      <c r="D12307"/>
      <c r="E12307"/>
    </row>
    <row r="12308" spans="1:5" x14ac:dyDescent="0.2">
      <c r="A12308" t="s">
        <v>123</v>
      </c>
      <c r="B12308"/>
      <c r="C12308" s="5" t="s">
        <v>124</v>
      </c>
      <c r="D12308"/>
      <c r="E12308"/>
    </row>
    <row r="12309" spans="1:5" x14ac:dyDescent="0.2">
      <c r="A12309" t="s">
        <v>400</v>
      </c>
      <c r="B12309"/>
      <c r="C12309" s="5" t="s">
        <v>401</v>
      </c>
      <c r="D12309"/>
      <c r="E12309"/>
    </row>
    <row r="12310" spans="1:5" x14ac:dyDescent="0.2">
      <c r="A12310" t="s">
        <v>205</v>
      </c>
      <c r="B12310"/>
      <c r="C12310" s="5" t="s">
        <v>22</v>
      </c>
      <c r="D12310"/>
      <c r="E12310"/>
    </row>
    <row r="12311" spans="1:5" x14ac:dyDescent="0.2">
      <c r="A12311" t="s">
        <v>220</v>
      </c>
      <c r="B12311"/>
      <c r="C12311" s="5" t="s">
        <v>15</v>
      </c>
      <c r="D12311"/>
      <c r="E12311"/>
    </row>
    <row r="12312" spans="1:5" x14ac:dyDescent="0.2">
      <c r="A12312" t="s">
        <v>154</v>
      </c>
      <c r="B12312"/>
      <c r="C12312" s="5" t="s">
        <v>29</v>
      </c>
      <c r="D12312"/>
      <c r="E12312"/>
    </row>
    <row r="12313" spans="1:5" x14ac:dyDescent="0.2">
      <c r="A12313" t="s">
        <v>118</v>
      </c>
      <c r="B12313"/>
      <c r="C12313" s="5" t="s">
        <v>119</v>
      </c>
      <c r="D12313"/>
      <c r="E12313"/>
    </row>
    <row r="12314" spans="1:5" x14ac:dyDescent="0.2">
      <c r="A12314" t="s">
        <v>245</v>
      </c>
      <c r="B12314"/>
      <c r="C12314" s="5" t="s">
        <v>246</v>
      </c>
      <c r="D12314"/>
      <c r="E12314"/>
    </row>
    <row r="12315" spans="1:5" x14ac:dyDescent="0.2">
      <c r="A12315" t="s">
        <v>1429</v>
      </c>
      <c r="B12315"/>
      <c r="C12315" s="5" t="s">
        <v>1430</v>
      </c>
      <c r="D12315"/>
      <c r="E12315"/>
    </row>
    <row r="12316" spans="1:5" x14ac:dyDescent="0.2">
      <c r="A12316" t="s">
        <v>154</v>
      </c>
      <c r="B12316"/>
      <c r="C12316" s="5" t="s">
        <v>29</v>
      </c>
      <c r="D12316"/>
      <c r="E12316"/>
    </row>
    <row r="12317" spans="1:5" x14ac:dyDescent="0.2">
      <c r="A12317" t="s">
        <v>307</v>
      </c>
      <c r="B12317"/>
      <c r="C12317" s="5" t="s">
        <v>308</v>
      </c>
      <c r="D12317"/>
      <c r="E12317"/>
    </row>
    <row r="12318" spans="1:5" x14ac:dyDescent="0.2">
      <c r="A12318" t="s">
        <v>1429</v>
      </c>
      <c r="B12318"/>
      <c r="C12318" s="5" t="s">
        <v>1430</v>
      </c>
      <c r="D12318"/>
      <c r="E12318"/>
    </row>
    <row r="12319" spans="1:5" x14ac:dyDescent="0.2">
      <c r="A12319" t="s">
        <v>154</v>
      </c>
      <c r="B12319"/>
      <c r="C12319" s="5" t="s">
        <v>29</v>
      </c>
      <c r="D12319"/>
      <c r="E12319"/>
    </row>
    <row r="12320" spans="1:5" x14ac:dyDescent="0.2">
      <c r="A12320" t="s">
        <v>307</v>
      </c>
      <c r="B12320"/>
      <c r="C12320" s="5" t="s">
        <v>308</v>
      </c>
      <c r="D12320"/>
      <c r="E12320"/>
    </row>
    <row r="12321" spans="1:5" x14ac:dyDescent="0.2">
      <c r="A12321" t="s">
        <v>1429</v>
      </c>
      <c r="B12321"/>
      <c r="C12321" s="5" t="s">
        <v>1430</v>
      </c>
      <c r="D12321"/>
      <c r="E12321"/>
    </row>
    <row r="12322" spans="1:5" x14ac:dyDescent="0.2">
      <c r="A12322" t="s">
        <v>154</v>
      </c>
      <c r="B12322"/>
      <c r="C12322" s="5" t="s">
        <v>29</v>
      </c>
      <c r="D12322"/>
      <c r="E12322"/>
    </row>
    <row r="12323" spans="1:5" x14ac:dyDescent="0.2">
      <c r="A12323" t="s">
        <v>1429</v>
      </c>
      <c r="B12323"/>
      <c r="C12323" s="5" t="s">
        <v>1430</v>
      </c>
      <c r="D12323"/>
      <c r="E12323"/>
    </row>
    <row r="12324" spans="1:5" x14ac:dyDescent="0.2">
      <c r="A12324" t="s">
        <v>154</v>
      </c>
      <c r="B12324"/>
      <c r="C12324" s="5" t="s">
        <v>29</v>
      </c>
      <c r="D12324"/>
      <c r="E12324"/>
    </row>
    <row r="12325" spans="1:5" x14ac:dyDescent="0.2">
      <c r="A12325" t="s">
        <v>307</v>
      </c>
      <c r="B12325"/>
      <c r="C12325" s="5" t="s">
        <v>308</v>
      </c>
      <c r="D12325"/>
      <c r="E12325"/>
    </row>
    <row r="12326" spans="1:5" x14ac:dyDescent="0.2">
      <c r="A12326" t="s">
        <v>1429</v>
      </c>
      <c r="B12326"/>
      <c r="C12326" s="5" t="s">
        <v>1430</v>
      </c>
      <c r="D12326"/>
      <c r="E12326"/>
    </row>
    <row r="12327" spans="1:5" x14ac:dyDescent="0.2">
      <c r="A12327" t="s">
        <v>154</v>
      </c>
      <c r="B12327"/>
      <c r="C12327" s="5" t="s">
        <v>29</v>
      </c>
      <c r="D12327"/>
      <c r="E12327"/>
    </row>
    <row r="12328" spans="1:5" x14ac:dyDescent="0.2">
      <c r="A12328" t="s">
        <v>307</v>
      </c>
      <c r="B12328"/>
      <c r="C12328" s="5" t="s">
        <v>308</v>
      </c>
      <c r="D12328"/>
      <c r="E12328"/>
    </row>
    <row r="12329" spans="1:5" x14ac:dyDescent="0.2">
      <c r="A12329" t="s">
        <v>156</v>
      </c>
      <c r="B12329"/>
      <c r="C12329" s="5" t="s">
        <v>157</v>
      </c>
      <c r="D12329"/>
      <c r="E12329"/>
    </row>
    <row r="12330" spans="1:5" x14ac:dyDescent="0.2">
      <c r="A12330" t="s">
        <v>230</v>
      </c>
      <c r="B12330"/>
      <c r="C12330" s="5" t="s">
        <v>231</v>
      </c>
      <c r="D12330"/>
      <c r="E12330"/>
    </row>
    <row r="12331" spans="1:5" x14ac:dyDescent="0.2">
      <c r="A12331" t="s">
        <v>2812</v>
      </c>
      <c r="B12331"/>
      <c r="C12331" s="5" t="s">
        <v>2813</v>
      </c>
      <c r="D12331"/>
      <c r="E12331"/>
    </row>
    <row r="12332" spans="1:5" x14ac:dyDescent="0.2">
      <c r="A12332" t="s">
        <v>274</v>
      </c>
      <c r="B12332"/>
      <c r="C12332" s="5" t="s">
        <v>275</v>
      </c>
      <c r="D12332"/>
      <c r="E12332"/>
    </row>
    <row r="12333" spans="1:5" x14ac:dyDescent="0.2">
      <c r="A12333" t="s">
        <v>154</v>
      </c>
      <c r="B12333"/>
      <c r="C12333" s="5" t="s">
        <v>29</v>
      </c>
      <c r="D12333"/>
      <c r="E12333"/>
    </row>
    <row r="12334" spans="1:5" x14ac:dyDescent="0.2">
      <c r="A12334" t="s">
        <v>3834</v>
      </c>
      <c r="B12334"/>
      <c r="C12334" s="5" t="s">
        <v>3835</v>
      </c>
      <c r="D12334"/>
      <c r="E12334"/>
    </row>
    <row r="12335" spans="1:5" x14ac:dyDescent="0.2">
      <c r="A12335" t="s">
        <v>171</v>
      </c>
      <c r="B12335"/>
      <c r="C12335" s="5" t="s">
        <v>172</v>
      </c>
      <c r="D12335"/>
      <c r="E12335"/>
    </row>
    <row r="12336" spans="1:5" x14ac:dyDescent="0.2">
      <c r="A12336" t="s">
        <v>1429</v>
      </c>
      <c r="B12336"/>
      <c r="C12336" s="5" t="s">
        <v>1430</v>
      </c>
      <c r="D12336"/>
      <c r="E12336"/>
    </row>
    <row r="12337" spans="1:5" x14ac:dyDescent="0.2">
      <c r="A12337" t="s">
        <v>154</v>
      </c>
      <c r="B12337"/>
      <c r="C12337" s="5" t="s">
        <v>29</v>
      </c>
      <c r="D12337"/>
      <c r="E12337"/>
    </row>
    <row r="12338" spans="1:5" x14ac:dyDescent="0.2">
      <c r="A12338" t="s">
        <v>307</v>
      </c>
      <c r="B12338"/>
      <c r="C12338" s="5" t="s">
        <v>308</v>
      </c>
      <c r="D12338"/>
      <c r="E12338"/>
    </row>
    <row r="12339" spans="1:5" x14ac:dyDescent="0.2">
      <c r="A12339" t="s">
        <v>154</v>
      </c>
      <c r="B12339"/>
      <c r="C12339" s="5" t="s">
        <v>29</v>
      </c>
      <c r="D12339"/>
      <c r="E12339"/>
    </row>
    <row r="12340" spans="1:5" x14ac:dyDescent="0.2">
      <c r="A12340" t="s">
        <v>1584</v>
      </c>
      <c r="B12340"/>
      <c r="C12340" s="5" t="s">
        <v>1585</v>
      </c>
      <c r="D12340"/>
      <c r="E12340"/>
    </row>
    <row r="12341" spans="1:5" x14ac:dyDescent="0.2">
      <c r="A12341" t="s">
        <v>390</v>
      </c>
      <c r="B12341"/>
      <c r="C12341" s="5" t="s">
        <v>391</v>
      </c>
      <c r="D12341"/>
      <c r="E12341"/>
    </row>
    <row r="12342" spans="1:5" x14ac:dyDescent="0.2">
      <c r="A12342" t="s">
        <v>118</v>
      </c>
      <c r="B12342"/>
      <c r="C12342" s="5" t="s">
        <v>119</v>
      </c>
      <c r="D12342"/>
      <c r="E12342"/>
    </row>
    <row r="12343" spans="1:5" x14ac:dyDescent="0.2">
      <c r="A12343" t="s">
        <v>245</v>
      </c>
      <c r="B12343"/>
      <c r="C12343" s="5" t="s">
        <v>246</v>
      </c>
      <c r="D12343"/>
      <c r="E12343"/>
    </row>
    <row r="12344" spans="1:5" x14ac:dyDescent="0.2">
      <c r="A12344" t="s">
        <v>307</v>
      </c>
      <c r="B12344"/>
      <c r="C12344" s="5" t="s">
        <v>308</v>
      </c>
      <c r="D12344"/>
      <c r="E12344"/>
    </row>
    <row r="12345" spans="1:5" x14ac:dyDescent="0.2">
      <c r="A12345" t="s">
        <v>7970</v>
      </c>
      <c r="B12345"/>
      <c r="C12345" s="5" t="s">
        <v>7971</v>
      </c>
      <c r="D12345"/>
      <c r="E12345"/>
    </row>
    <row r="12346" spans="1:5" x14ac:dyDescent="0.2">
      <c r="A12346" t="s">
        <v>118</v>
      </c>
      <c r="B12346"/>
      <c r="C12346" s="5" t="s">
        <v>119</v>
      </c>
      <c r="D12346"/>
      <c r="E12346"/>
    </row>
    <row r="12347" spans="1:5" x14ac:dyDescent="0.2">
      <c r="A12347" t="s">
        <v>245</v>
      </c>
      <c r="B12347"/>
      <c r="C12347" s="5" t="s">
        <v>246</v>
      </c>
      <c r="D12347"/>
      <c r="E12347"/>
    </row>
    <row r="12348" spans="1:5" x14ac:dyDescent="0.2">
      <c r="A12348" t="s">
        <v>307</v>
      </c>
      <c r="B12348"/>
      <c r="C12348" s="5" t="s">
        <v>308</v>
      </c>
      <c r="D12348"/>
      <c r="E12348"/>
    </row>
    <row r="12349" spans="1:5" x14ac:dyDescent="0.2">
      <c r="A12349" t="s">
        <v>154</v>
      </c>
      <c r="B12349"/>
      <c r="C12349" s="5" t="s">
        <v>29</v>
      </c>
      <c r="D12349"/>
      <c r="E12349"/>
    </row>
    <row r="12350" spans="1:5" x14ac:dyDescent="0.2">
      <c r="A12350" t="s">
        <v>7841</v>
      </c>
      <c r="B12350"/>
      <c r="C12350" s="5" t="s">
        <v>7837</v>
      </c>
      <c r="D12350"/>
      <c r="E12350"/>
    </row>
    <row r="12351" spans="1:5" x14ac:dyDescent="0.2">
      <c r="A12351" t="s">
        <v>118</v>
      </c>
      <c r="B12351"/>
      <c r="C12351" s="5" t="s">
        <v>119</v>
      </c>
      <c r="D12351"/>
      <c r="E12351"/>
    </row>
    <row r="12352" spans="1:5" x14ac:dyDescent="0.2">
      <c r="A12352" t="s">
        <v>154</v>
      </c>
      <c r="B12352"/>
      <c r="C12352" s="5" t="s">
        <v>29</v>
      </c>
      <c r="D12352"/>
      <c r="E12352"/>
    </row>
    <row r="12353" spans="1:5" x14ac:dyDescent="0.2">
      <c r="A12353" t="s">
        <v>7841</v>
      </c>
      <c r="B12353"/>
      <c r="C12353" s="5" t="s">
        <v>7837</v>
      </c>
      <c r="D12353"/>
      <c r="E12353"/>
    </row>
    <row r="12354" spans="1:5" x14ac:dyDescent="0.2">
      <c r="A12354" t="s">
        <v>205</v>
      </c>
      <c r="B12354"/>
      <c r="C12354" s="5" t="s">
        <v>22</v>
      </c>
      <c r="D12354"/>
      <c r="E12354"/>
    </row>
    <row r="12355" spans="1:5" x14ac:dyDescent="0.2">
      <c r="A12355" t="s">
        <v>118</v>
      </c>
      <c r="B12355"/>
      <c r="C12355" s="5" t="s">
        <v>119</v>
      </c>
      <c r="D12355"/>
      <c r="E12355"/>
    </row>
    <row r="12356" spans="1:5" x14ac:dyDescent="0.2">
      <c r="A12356" t="s">
        <v>171</v>
      </c>
      <c r="B12356"/>
      <c r="C12356" s="5" t="s">
        <v>172</v>
      </c>
      <c r="D12356"/>
      <c r="E12356"/>
    </row>
    <row r="12357" spans="1:5" x14ac:dyDescent="0.2">
      <c r="A12357" t="s">
        <v>171</v>
      </c>
      <c r="B12357"/>
      <c r="C12357" s="5" t="s">
        <v>172</v>
      </c>
      <c r="D12357"/>
      <c r="E12357"/>
    </row>
    <row r="12358" spans="1:5" x14ac:dyDescent="0.2">
      <c r="A12358" t="s">
        <v>154</v>
      </c>
      <c r="B12358"/>
      <c r="C12358" s="5" t="s">
        <v>29</v>
      </c>
      <c r="D12358"/>
      <c r="E12358"/>
    </row>
    <row r="12359" spans="1:5" x14ac:dyDescent="0.2">
      <c r="A12359" t="s">
        <v>3918</v>
      </c>
      <c r="B12359"/>
      <c r="C12359" s="5" t="s">
        <v>3919</v>
      </c>
      <c r="D12359"/>
      <c r="E12359"/>
    </row>
    <row r="12360" spans="1:5" x14ac:dyDescent="0.2">
      <c r="A12360" t="s">
        <v>118</v>
      </c>
      <c r="B12360"/>
      <c r="C12360" s="5" t="s">
        <v>119</v>
      </c>
      <c r="D12360"/>
      <c r="E12360"/>
    </row>
    <row r="12361" spans="1:5" x14ac:dyDescent="0.2">
      <c r="A12361" t="s">
        <v>118</v>
      </c>
      <c r="B12361"/>
      <c r="C12361" s="5" t="s">
        <v>119</v>
      </c>
      <c r="D12361"/>
      <c r="E12361"/>
    </row>
    <row r="12362" spans="1:5" x14ac:dyDescent="0.2">
      <c r="A12362" t="s">
        <v>7991</v>
      </c>
      <c r="B12362"/>
      <c r="C12362" s="5" t="s">
        <v>7992</v>
      </c>
      <c r="D12362"/>
      <c r="E12362"/>
    </row>
    <row r="12363" spans="1:5" x14ac:dyDescent="0.2">
      <c r="A12363" t="s">
        <v>7955</v>
      </c>
      <c r="B12363"/>
      <c r="C12363" s="5" t="s">
        <v>7956</v>
      </c>
      <c r="D12363"/>
      <c r="E12363"/>
    </row>
    <row r="12364" spans="1:5" x14ac:dyDescent="0.2">
      <c r="A12364" t="s">
        <v>230</v>
      </c>
      <c r="B12364"/>
      <c r="C12364" s="5" t="s">
        <v>231</v>
      </c>
      <c r="D12364"/>
      <c r="E12364"/>
    </row>
    <row r="12365" spans="1:5" x14ac:dyDescent="0.2">
      <c r="A12365" t="s">
        <v>154</v>
      </c>
      <c r="B12365"/>
      <c r="C12365" s="5" t="s">
        <v>29</v>
      </c>
      <c r="D12365"/>
      <c r="E12365"/>
    </row>
    <row r="12366" spans="1:5" x14ac:dyDescent="0.2">
      <c r="A12366" t="s">
        <v>3834</v>
      </c>
      <c r="B12366"/>
      <c r="C12366" s="5" t="s">
        <v>3835</v>
      </c>
      <c r="D12366"/>
      <c r="E12366"/>
    </row>
    <row r="12367" spans="1:5" x14ac:dyDescent="0.2">
      <c r="A12367" t="s">
        <v>171</v>
      </c>
      <c r="B12367"/>
      <c r="C12367" s="5" t="s">
        <v>172</v>
      </c>
      <c r="D12367"/>
      <c r="E12367"/>
    </row>
    <row r="12368" spans="1:5" x14ac:dyDescent="0.2">
      <c r="A12368" t="s">
        <v>7958</v>
      </c>
      <c r="B12368"/>
      <c r="C12368" s="5" t="s">
        <v>7959</v>
      </c>
      <c r="D12368"/>
      <c r="E12368"/>
    </row>
    <row r="12369" spans="1:5" x14ac:dyDescent="0.2">
      <c r="A12369" t="s">
        <v>118</v>
      </c>
      <c r="B12369"/>
      <c r="C12369" s="5" t="s">
        <v>119</v>
      </c>
      <c r="D12369"/>
      <c r="E12369"/>
    </row>
    <row r="12370" spans="1:5" x14ac:dyDescent="0.2">
      <c r="A12370" t="s">
        <v>145</v>
      </c>
      <c r="B12370"/>
      <c r="C12370" s="5" t="s">
        <v>146</v>
      </c>
      <c r="D12370"/>
      <c r="E12370"/>
    </row>
    <row r="12371" spans="1:5" x14ac:dyDescent="0.2">
      <c r="A12371" t="s">
        <v>123</v>
      </c>
      <c r="B12371"/>
      <c r="C12371" s="5" t="s">
        <v>124</v>
      </c>
      <c r="D12371"/>
      <c r="E12371"/>
    </row>
    <row r="12372" spans="1:5" x14ac:dyDescent="0.2">
      <c r="A12372" t="s">
        <v>485</v>
      </c>
      <c r="B12372"/>
      <c r="C12372" s="5" t="s">
        <v>486</v>
      </c>
      <c r="D12372"/>
      <c r="E12372"/>
    </row>
    <row r="12373" spans="1:5" x14ac:dyDescent="0.2">
      <c r="A12373" t="s">
        <v>519</v>
      </c>
      <c r="B12373"/>
      <c r="C12373" s="5" t="s">
        <v>520</v>
      </c>
      <c r="D12373"/>
      <c r="E12373"/>
    </row>
    <row r="12374" spans="1:5" x14ac:dyDescent="0.2">
      <c r="A12374" t="s">
        <v>182</v>
      </c>
      <c r="B12374"/>
      <c r="C12374" s="5" t="s">
        <v>74</v>
      </c>
      <c r="D12374"/>
      <c r="E12374"/>
    </row>
    <row r="12375" spans="1:5" x14ac:dyDescent="0.2">
      <c r="A12375" t="s">
        <v>7589</v>
      </c>
      <c r="B12375"/>
      <c r="C12375" s="5" t="s">
        <v>7590</v>
      </c>
      <c r="D12375"/>
      <c r="E12375"/>
    </row>
    <row r="12376" spans="1:5" x14ac:dyDescent="0.2">
      <c r="A12376" t="s">
        <v>118</v>
      </c>
      <c r="B12376"/>
      <c r="C12376" s="5" t="s">
        <v>119</v>
      </c>
      <c r="D12376"/>
      <c r="E12376"/>
    </row>
    <row r="12377" spans="1:5" x14ac:dyDescent="0.2">
      <c r="A12377" t="s">
        <v>118</v>
      </c>
      <c r="B12377"/>
      <c r="C12377" s="5" t="s">
        <v>119</v>
      </c>
      <c r="D12377"/>
      <c r="E12377"/>
    </row>
    <row r="12378" spans="1:5" x14ac:dyDescent="0.2">
      <c r="A12378" t="s">
        <v>123</v>
      </c>
      <c r="B12378"/>
      <c r="C12378" s="5" t="s">
        <v>124</v>
      </c>
      <c r="D12378"/>
      <c r="E12378"/>
    </row>
    <row r="12379" spans="1:5" x14ac:dyDescent="0.2">
      <c r="A12379" t="s">
        <v>118</v>
      </c>
      <c r="B12379"/>
      <c r="C12379" s="5" t="s">
        <v>119</v>
      </c>
      <c r="D12379"/>
      <c r="E12379"/>
    </row>
    <row r="12380" spans="1:5" x14ac:dyDescent="0.2">
      <c r="A12380" t="s">
        <v>118</v>
      </c>
      <c r="B12380"/>
      <c r="C12380" s="5" t="s">
        <v>119</v>
      </c>
      <c r="D12380"/>
      <c r="E12380"/>
    </row>
    <row r="12381" spans="1:5" x14ac:dyDescent="0.2">
      <c r="A12381" t="s">
        <v>519</v>
      </c>
      <c r="B12381"/>
      <c r="C12381" s="5" t="s">
        <v>520</v>
      </c>
      <c r="D12381"/>
      <c r="E12381"/>
    </row>
    <row r="12382" spans="1:5" x14ac:dyDescent="0.2">
      <c r="A12382" t="s">
        <v>182</v>
      </c>
      <c r="B12382"/>
      <c r="C12382" s="5" t="s">
        <v>74</v>
      </c>
      <c r="D12382"/>
      <c r="E12382"/>
    </row>
    <row r="12383" spans="1:5" x14ac:dyDescent="0.2">
      <c r="A12383" t="s">
        <v>898</v>
      </c>
      <c r="B12383"/>
      <c r="C12383" s="5" t="s">
        <v>483</v>
      </c>
      <c r="D12383"/>
      <c r="E12383"/>
    </row>
    <row r="12384" spans="1:5" x14ac:dyDescent="0.2">
      <c r="A12384" t="s">
        <v>118</v>
      </c>
      <c r="B12384"/>
      <c r="C12384" s="5" t="s">
        <v>119</v>
      </c>
      <c r="D12384"/>
      <c r="E12384"/>
    </row>
    <row r="12385" spans="1:5" x14ac:dyDescent="0.2">
      <c r="A12385" t="s">
        <v>145</v>
      </c>
      <c r="B12385"/>
      <c r="C12385" s="5" t="s">
        <v>146</v>
      </c>
      <c r="D12385"/>
      <c r="E12385"/>
    </row>
    <row r="12386" spans="1:5" x14ac:dyDescent="0.2">
      <c r="A12386" t="s">
        <v>123</v>
      </c>
      <c r="B12386"/>
      <c r="C12386" s="5" t="s">
        <v>124</v>
      </c>
      <c r="D12386"/>
      <c r="E12386"/>
    </row>
    <row r="12387" spans="1:5" x14ac:dyDescent="0.2">
      <c r="A12387" t="s">
        <v>485</v>
      </c>
      <c r="B12387"/>
      <c r="C12387" s="5" t="s">
        <v>486</v>
      </c>
      <c r="D12387"/>
      <c r="E12387"/>
    </row>
    <row r="12388" spans="1:5" x14ac:dyDescent="0.2">
      <c r="A12388" t="s">
        <v>118</v>
      </c>
      <c r="B12388"/>
      <c r="C12388" s="5" t="s">
        <v>119</v>
      </c>
      <c r="D12388"/>
      <c r="E12388"/>
    </row>
    <row r="12389" spans="1:5" x14ac:dyDescent="0.2">
      <c r="A12389" t="s">
        <v>485</v>
      </c>
      <c r="B12389"/>
      <c r="C12389" s="5" t="s">
        <v>486</v>
      </c>
      <c r="D12389"/>
      <c r="E12389"/>
    </row>
    <row r="12390" spans="1:5" x14ac:dyDescent="0.2">
      <c r="A12390" t="s">
        <v>220</v>
      </c>
      <c r="B12390"/>
      <c r="C12390" s="5" t="s">
        <v>15</v>
      </c>
      <c r="D12390"/>
      <c r="E12390"/>
    </row>
    <row r="12391" spans="1:5" x14ac:dyDescent="0.2">
      <c r="A12391" t="s">
        <v>171</v>
      </c>
      <c r="B12391"/>
      <c r="C12391" s="5" t="s">
        <v>172</v>
      </c>
      <c r="D12391"/>
      <c r="E12391"/>
    </row>
    <row r="12392" spans="1:5" x14ac:dyDescent="0.2">
      <c r="A12392" t="s">
        <v>7955</v>
      </c>
      <c r="B12392"/>
      <c r="C12392" s="5" t="s">
        <v>7956</v>
      </c>
      <c r="D12392"/>
      <c r="E12392"/>
    </row>
    <row r="12393" spans="1:5" x14ac:dyDescent="0.2">
      <c r="A12393" t="s">
        <v>220</v>
      </c>
      <c r="B12393"/>
      <c r="C12393" s="5" t="s">
        <v>15</v>
      </c>
      <c r="D12393"/>
      <c r="E12393"/>
    </row>
    <row r="12394" spans="1:5" x14ac:dyDescent="0.2">
      <c r="A12394" t="s">
        <v>898</v>
      </c>
      <c r="B12394"/>
      <c r="C12394" s="5" t="s">
        <v>483</v>
      </c>
      <c r="D12394"/>
      <c r="E12394"/>
    </row>
    <row r="12395" spans="1:5" x14ac:dyDescent="0.2">
      <c r="A12395" t="s">
        <v>2339</v>
      </c>
      <c r="B12395"/>
      <c r="C12395" s="5" t="s">
        <v>2340</v>
      </c>
      <c r="D12395"/>
      <c r="E12395"/>
    </row>
    <row r="12396" spans="1:5" x14ac:dyDescent="0.2">
      <c r="A12396" t="s">
        <v>485</v>
      </c>
      <c r="B12396"/>
      <c r="C12396" s="5" t="s">
        <v>486</v>
      </c>
      <c r="D12396"/>
      <c r="E12396"/>
    </row>
    <row r="12397" spans="1:5" x14ac:dyDescent="0.2">
      <c r="A12397" t="s">
        <v>118</v>
      </c>
      <c r="B12397"/>
      <c r="C12397" s="5" t="s">
        <v>119</v>
      </c>
      <c r="D12397"/>
      <c r="E12397"/>
    </row>
    <row r="12398" spans="1:5" x14ac:dyDescent="0.2">
      <c r="A12398" t="s">
        <v>220</v>
      </c>
      <c r="B12398"/>
      <c r="C12398" s="5" t="s">
        <v>15</v>
      </c>
      <c r="D12398"/>
      <c r="E12398"/>
    </row>
    <row r="12399" spans="1:5" x14ac:dyDescent="0.2">
      <c r="A12399" t="s">
        <v>485</v>
      </c>
      <c r="B12399"/>
      <c r="C12399" s="5" t="s">
        <v>486</v>
      </c>
      <c r="D12399"/>
      <c r="E12399"/>
    </row>
    <row r="12400" spans="1:5" x14ac:dyDescent="0.2">
      <c r="A12400" t="s">
        <v>220</v>
      </c>
      <c r="B12400"/>
      <c r="C12400" s="5" t="s">
        <v>15</v>
      </c>
      <c r="D12400"/>
      <c r="E12400"/>
    </row>
    <row r="12401" spans="1:5" x14ac:dyDescent="0.2">
      <c r="A12401" t="s">
        <v>898</v>
      </c>
      <c r="B12401"/>
      <c r="C12401" s="5" t="s">
        <v>483</v>
      </c>
      <c r="D12401"/>
      <c r="E12401"/>
    </row>
    <row r="12402" spans="1:5" x14ac:dyDescent="0.2">
      <c r="A12402" t="s">
        <v>2339</v>
      </c>
      <c r="B12402"/>
      <c r="C12402" s="5" t="s">
        <v>2340</v>
      </c>
      <c r="D12402"/>
      <c r="E12402"/>
    </row>
    <row r="12403" spans="1:5" x14ac:dyDescent="0.2">
      <c r="A12403" t="s">
        <v>485</v>
      </c>
      <c r="B12403"/>
      <c r="C12403" s="5" t="s">
        <v>486</v>
      </c>
      <c r="D12403"/>
      <c r="E12403"/>
    </row>
    <row r="12404" spans="1:5" x14ac:dyDescent="0.2">
      <c r="A12404" t="s">
        <v>118</v>
      </c>
      <c r="B12404"/>
      <c r="C12404" s="5" t="s">
        <v>119</v>
      </c>
      <c r="D12404"/>
      <c r="E12404"/>
    </row>
    <row r="12405" spans="1:5" x14ac:dyDescent="0.2">
      <c r="A12405" t="s">
        <v>3820</v>
      </c>
      <c r="B12405"/>
      <c r="C12405" s="5" t="s">
        <v>634</v>
      </c>
      <c r="D12405"/>
      <c r="E12405"/>
    </row>
    <row r="12406" spans="1:5" x14ac:dyDescent="0.2">
      <c r="A12406" t="s">
        <v>432</v>
      </c>
      <c r="B12406"/>
      <c r="C12406" s="5" t="s">
        <v>433</v>
      </c>
      <c r="D12406"/>
      <c r="E12406"/>
    </row>
    <row r="12407" spans="1:5" x14ac:dyDescent="0.2">
      <c r="A12407" t="s">
        <v>245</v>
      </c>
      <c r="B12407"/>
      <c r="C12407" s="5" t="s">
        <v>246</v>
      </c>
      <c r="D12407"/>
      <c r="E12407"/>
    </row>
    <row r="12408" spans="1:5" x14ac:dyDescent="0.2">
      <c r="A12408" t="s">
        <v>3820</v>
      </c>
      <c r="B12408"/>
      <c r="C12408" s="5" t="s">
        <v>634</v>
      </c>
      <c r="D12408"/>
      <c r="E12408"/>
    </row>
    <row r="12409" spans="1:5" x14ac:dyDescent="0.2">
      <c r="A12409" t="s">
        <v>205</v>
      </c>
      <c r="B12409"/>
      <c r="C12409" s="5" t="s">
        <v>22</v>
      </c>
      <c r="D12409"/>
      <c r="E12409"/>
    </row>
    <row r="12410" spans="1:5" x14ac:dyDescent="0.2">
      <c r="A12410" t="s">
        <v>154</v>
      </c>
      <c r="B12410"/>
      <c r="C12410" s="5" t="s">
        <v>29</v>
      </c>
      <c r="D12410"/>
      <c r="E12410"/>
    </row>
    <row r="12411" spans="1:5" x14ac:dyDescent="0.2">
      <c r="A12411" t="s">
        <v>118</v>
      </c>
      <c r="B12411"/>
      <c r="C12411" s="5" t="s">
        <v>119</v>
      </c>
      <c r="D12411"/>
      <c r="E12411"/>
    </row>
    <row r="12412" spans="1:5" x14ac:dyDescent="0.2">
      <c r="A12412" t="s">
        <v>154</v>
      </c>
      <c r="B12412"/>
      <c r="C12412" s="5" t="s">
        <v>29</v>
      </c>
      <c r="D12412"/>
      <c r="E12412"/>
    </row>
    <row r="12413" spans="1:5" x14ac:dyDescent="0.2">
      <c r="A12413" t="s">
        <v>154</v>
      </c>
      <c r="B12413"/>
      <c r="C12413" s="5" t="s">
        <v>29</v>
      </c>
      <c r="D12413"/>
      <c r="E12413"/>
    </row>
    <row r="12414" spans="1:5" x14ac:dyDescent="0.2">
      <c r="A12414" t="s">
        <v>432</v>
      </c>
      <c r="B12414"/>
      <c r="C12414" s="5" t="s">
        <v>433</v>
      </c>
      <c r="D12414"/>
      <c r="E12414"/>
    </row>
    <row r="12415" spans="1:5" x14ac:dyDescent="0.2">
      <c r="A12415" t="s">
        <v>118</v>
      </c>
      <c r="B12415"/>
      <c r="C12415" s="5" t="s">
        <v>119</v>
      </c>
      <c r="D12415"/>
      <c r="E12415"/>
    </row>
    <row r="12416" spans="1:5" x14ac:dyDescent="0.2">
      <c r="A12416" t="s">
        <v>898</v>
      </c>
      <c r="B12416"/>
      <c r="C12416" s="5" t="s">
        <v>483</v>
      </c>
      <c r="D12416"/>
      <c r="E12416"/>
    </row>
    <row r="12417" spans="1:5" x14ac:dyDescent="0.2">
      <c r="A12417" t="s">
        <v>205</v>
      </c>
      <c r="B12417"/>
      <c r="C12417" s="5" t="s">
        <v>22</v>
      </c>
      <c r="D12417"/>
      <c r="E12417"/>
    </row>
    <row r="12418" spans="1:5" x14ac:dyDescent="0.2">
      <c r="A12418" t="s">
        <v>118</v>
      </c>
      <c r="B12418"/>
      <c r="C12418" s="5" t="s">
        <v>119</v>
      </c>
      <c r="D12418"/>
      <c r="E12418"/>
    </row>
    <row r="12419" spans="1:5" x14ac:dyDescent="0.2">
      <c r="A12419" t="s">
        <v>1823</v>
      </c>
      <c r="B12419"/>
      <c r="C12419" s="5" t="s">
        <v>1824</v>
      </c>
      <c r="D12419"/>
      <c r="E12419"/>
    </row>
    <row r="12420" spans="1:5" x14ac:dyDescent="0.2">
      <c r="A12420" t="s">
        <v>1429</v>
      </c>
      <c r="B12420"/>
      <c r="C12420" s="5" t="s">
        <v>1430</v>
      </c>
      <c r="D12420"/>
      <c r="E12420"/>
    </row>
    <row r="12421" spans="1:5" x14ac:dyDescent="0.2">
      <c r="A12421" t="s">
        <v>205</v>
      </c>
      <c r="B12421"/>
      <c r="C12421" s="5" t="s">
        <v>22</v>
      </c>
      <c r="D12421"/>
      <c r="E12421"/>
    </row>
    <row r="12422" spans="1:5" x14ac:dyDescent="0.2">
      <c r="A12422" t="s">
        <v>5456</v>
      </c>
      <c r="B12422"/>
      <c r="C12422" s="5" t="s">
        <v>5457</v>
      </c>
      <c r="D12422"/>
      <c r="E12422"/>
    </row>
    <row r="12423" spans="1:5" x14ac:dyDescent="0.2">
      <c r="A12423" t="s">
        <v>189</v>
      </c>
      <c r="B12423"/>
      <c r="C12423" s="5" t="s">
        <v>19</v>
      </c>
      <c r="D12423"/>
      <c r="E12423"/>
    </row>
    <row r="12424" spans="1:5" x14ac:dyDescent="0.2">
      <c r="A12424" t="s">
        <v>307</v>
      </c>
      <c r="B12424"/>
      <c r="C12424" s="5" t="s">
        <v>308</v>
      </c>
      <c r="D12424"/>
      <c r="E12424"/>
    </row>
    <row r="12425" spans="1:5" x14ac:dyDescent="0.2">
      <c r="A12425" t="s">
        <v>983</v>
      </c>
      <c r="B12425"/>
      <c r="C12425" s="5" t="s">
        <v>984</v>
      </c>
      <c r="D12425"/>
      <c r="E12425"/>
    </row>
    <row r="12426" spans="1:5" x14ac:dyDescent="0.2">
      <c r="A12426" t="s">
        <v>519</v>
      </c>
      <c r="B12426"/>
      <c r="C12426" s="5" t="s">
        <v>520</v>
      </c>
      <c r="D12426"/>
      <c r="E12426"/>
    </row>
    <row r="12427" spans="1:5" x14ac:dyDescent="0.2">
      <c r="A12427" t="s">
        <v>182</v>
      </c>
      <c r="B12427"/>
      <c r="C12427" s="5" t="s">
        <v>74</v>
      </c>
      <c r="D12427"/>
      <c r="E12427"/>
    </row>
    <row r="12428" spans="1:5" x14ac:dyDescent="0.2">
      <c r="A12428" t="s">
        <v>898</v>
      </c>
      <c r="B12428"/>
      <c r="C12428" s="5" t="s">
        <v>483</v>
      </c>
      <c r="D12428"/>
      <c r="E12428"/>
    </row>
    <row r="12429" spans="1:5" x14ac:dyDescent="0.2">
      <c r="A12429" t="s">
        <v>118</v>
      </c>
      <c r="B12429"/>
      <c r="C12429" s="5" t="s">
        <v>119</v>
      </c>
      <c r="D12429"/>
      <c r="E12429"/>
    </row>
    <row r="12430" spans="1:5" x14ac:dyDescent="0.2">
      <c r="A12430" t="s">
        <v>145</v>
      </c>
      <c r="B12430"/>
      <c r="C12430" s="5" t="s">
        <v>146</v>
      </c>
      <c r="D12430"/>
      <c r="E12430"/>
    </row>
    <row r="12431" spans="1:5" x14ac:dyDescent="0.2">
      <c r="A12431" t="s">
        <v>123</v>
      </c>
      <c r="B12431"/>
      <c r="C12431" s="5" t="s">
        <v>124</v>
      </c>
      <c r="D12431"/>
      <c r="E12431"/>
    </row>
    <row r="12432" spans="1:5" x14ac:dyDescent="0.2">
      <c r="A12432" t="s">
        <v>118</v>
      </c>
      <c r="B12432"/>
      <c r="C12432" s="5" t="s">
        <v>119</v>
      </c>
      <c r="D12432"/>
      <c r="E12432"/>
    </row>
    <row r="12433" spans="1:5" x14ac:dyDescent="0.2">
      <c r="A12433" t="s">
        <v>145</v>
      </c>
      <c r="B12433"/>
      <c r="C12433" s="5" t="s">
        <v>146</v>
      </c>
      <c r="D12433"/>
      <c r="E12433"/>
    </row>
    <row r="12434" spans="1:5" x14ac:dyDescent="0.2">
      <c r="A12434" t="s">
        <v>123</v>
      </c>
      <c r="B12434"/>
      <c r="C12434" s="5" t="s">
        <v>124</v>
      </c>
      <c r="D12434"/>
      <c r="E12434"/>
    </row>
    <row r="12435" spans="1:5" x14ac:dyDescent="0.2">
      <c r="A12435" t="s">
        <v>485</v>
      </c>
      <c r="B12435"/>
      <c r="C12435" s="5" t="s">
        <v>486</v>
      </c>
      <c r="D12435"/>
      <c r="E12435"/>
    </row>
    <row r="12436" spans="1:5" x14ac:dyDescent="0.2">
      <c r="A12436" t="s">
        <v>519</v>
      </c>
      <c r="B12436"/>
      <c r="C12436" s="5" t="s">
        <v>520</v>
      </c>
      <c r="D12436"/>
      <c r="E12436"/>
    </row>
    <row r="12437" spans="1:5" x14ac:dyDescent="0.2">
      <c r="A12437" t="s">
        <v>182</v>
      </c>
      <c r="B12437"/>
      <c r="C12437" s="5" t="s">
        <v>74</v>
      </c>
      <c r="D12437"/>
      <c r="E12437"/>
    </row>
    <row r="12438" spans="1:5" x14ac:dyDescent="0.2">
      <c r="A12438" t="s">
        <v>171</v>
      </c>
      <c r="B12438"/>
      <c r="C12438" s="5" t="s">
        <v>172</v>
      </c>
      <c r="D12438"/>
      <c r="E12438"/>
    </row>
    <row r="12439" spans="1:5" x14ac:dyDescent="0.2">
      <c r="A12439" t="s">
        <v>182</v>
      </c>
      <c r="B12439"/>
      <c r="C12439" s="5" t="s">
        <v>74</v>
      </c>
      <c r="D12439"/>
      <c r="E12439"/>
    </row>
    <row r="12440" spans="1:5" x14ac:dyDescent="0.2">
      <c r="A12440" t="s">
        <v>898</v>
      </c>
      <c r="B12440"/>
      <c r="C12440" s="5" t="s">
        <v>483</v>
      </c>
      <c r="D12440"/>
      <c r="E12440"/>
    </row>
    <row r="12441" spans="1:5" x14ac:dyDescent="0.2">
      <c r="A12441" t="s">
        <v>118</v>
      </c>
      <c r="B12441"/>
      <c r="C12441" s="5" t="s">
        <v>119</v>
      </c>
      <c r="D12441"/>
      <c r="E12441"/>
    </row>
    <row r="12442" spans="1:5" x14ac:dyDescent="0.2">
      <c r="A12442" t="s">
        <v>145</v>
      </c>
      <c r="B12442"/>
      <c r="C12442" s="5" t="s">
        <v>146</v>
      </c>
      <c r="D12442"/>
      <c r="E12442"/>
    </row>
    <row r="12443" spans="1:5" x14ac:dyDescent="0.2">
      <c r="A12443" t="s">
        <v>485</v>
      </c>
      <c r="B12443"/>
      <c r="C12443" s="5" t="s">
        <v>486</v>
      </c>
      <c r="D12443"/>
      <c r="E12443"/>
    </row>
    <row r="12444" spans="1:5" x14ac:dyDescent="0.2">
      <c r="A12444" t="s">
        <v>519</v>
      </c>
      <c r="B12444"/>
      <c r="C12444" s="5" t="s">
        <v>520</v>
      </c>
      <c r="D12444"/>
      <c r="E12444"/>
    </row>
    <row r="12445" spans="1:5" x14ac:dyDescent="0.2">
      <c r="A12445" t="s">
        <v>182</v>
      </c>
      <c r="B12445"/>
      <c r="C12445" s="5" t="s">
        <v>74</v>
      </c>
      <c r="D12445"/>
      <c r="E12445"/>
    </row>
    <row r="12446" spans="1:5" x14ac:dyDescent="0.2">
      <c r="A12446" t="s">
        <v>898</v>
      </c>
      <c r="B12446"/>
      <c r="C12446" s="5" t="s">
        <v>483</v>
      </c>
      <c r="D12446"/>
      <c r="E12446"/>
    </row>
    <row r="12447" spans="1:5" x14ac:dyDescent="0.2">
      <c r="A12447" t="s">
        <v>118</v>
      </c>
      <c r="B12447"/>
      <c r="C12447" s="5" t="s">
        <v>119</v>
      </c>
      <c r="D12447"/>
      <c r="E12447"/>
    </row>
    <row r="12448" spans="1:5" x14ac:dyDescent="0.2">
      <c r="A12448" t="s">
        <v>145</v>
      </c>
      <c r="B12448"/>
      <c r="C12448" s="5" t="s">
        <v>146</v>
      </c>
      <c r="D12448"/>
      <c r="E12448"/>
    </row>
    <row r="12449" spans="1:5" x14ac:dyDescent="0.2">
      <c r="A12449" t="s">
        <v>485</v>
      </c>
      <c r="B12449"/>
      <c r="C12449" s="5" t="s">
        <v>486</v>
      </c>
      <c r="D12449"/>
      <c r="E12449"/>
    </row>
    <row r="12450" spans="1:5" x14ac:dyDescent="0.2">
      <c r="A12450" t="s">
        <v>803</v>
      </c>
      <c r="B12450"/>
      <c r="C12450" s="5" t="s">
        <v>804</v>
      </c>
      <c r="D12450"/>
      <c r="E12450"/>
    </row>
    <row r="12451" spans="1:5" x14ac:dyDescent="0.2">
      <c r="A12451" t="s">
        <v>163</v>
      </c>
      <c r="B12451"/>
      <c r="C12451" s="5" t="s">
        <v>117</v>
      </c>
      <c r="D12451"/>
      <c r="E12451"/>
    </row>
    <row r="12452" spans="1:5" x14ac:dyDescent="0.2">
      <c r="A12452" t="s">
        <v>300</v>
      </c>
      <c r="B12452"/>
      <c r="C12452" s="5" t="s">
        <v>301</v>
      </c>
      <c r="D12452"/>
      <c r="E12452"/>
    </row>
    <row r="12453" spans="1:5" x14ac:dyDescent="0.2">
      <c r="A12453" t="s">
        <v>519</v>
      </c>
      <c r="B12453"/>
      <c r="C12453" s="5" t="s">
        <v>520</v>
      </c>
      <c r="D12453"/>
      <c r="E12453"/>
    </row>
    <row r="12454" spans="1:5" x14ac:dyDescent="0.2">
      <c r="A12454" t="s">
        <v>6957</v>
      </c>
      <c r="B12454"/>
      <c r="C12454" s="5" t="s">
        <v>6958</v>
      </c>
      <c r="D12454"/>
      <c r="E12454"/>
    </row>
    <row r="12455" spans="1:5" x14ac:dyDescent="0.2">
      <c r="A12455" t="s">
        <v>400</v>
      </c>
      <c r="B12455"/>
      <c r="C12455" s="5" t="s">
        <v>401</v>
      </c>
      <c r="D12455"/>
      <c r="E12455"/>
    </row>
    <row r="12456" spans="1:5" x14ac:dyDescent="0.2">
      <c r="A12456" t="s">
        <v>118</v>
      </c>
      <c r="B12456"/>
      <c r="C12456" s="5" t="s">
        <v>119</v>
      </c>
      <c r="D12456"/>
      <c r="E12456"/>
    </row>
    <row r="12457" spans="1:5" x14ac:dyDescent="0.2">
      <c r="A12457" t="s">
        <v>182</v>
      </c>
      <c r="B12457"/>
      <c r="C12457" s="5" t="s">
        <v>74</v>
      </c>
      <c r="D12457"/>
      <c r="E12457"/>
    </row>
    <row r="12458" spans="1:5" x14ac:dyDescent="0.2">
      <c r="A12458" t="s">
        <v>898</v>
      </c>
      <c r="B12458"/>
      <c r="C12458" s="5" t="s">
        <v>483</v>
      </c>
      <c r="D12458"/>
      <c r="E12458"/>
    </row>
    <row r="12459" spans="1:5" x14ac:dyDescent="0.2">
      <c r="A12459" t="s">
        <v>118</v>
      </c>
      <c r="B12459"/>
      <c r="C12459" s="5" t="s">
        <v>119</v>
      </c>
      <c r="D12459"/>
      <c r="E12459"/>
    </row>
    <row r="12460" spans="1:5" x14ac:dyDescent="0.2">
      <c r="A12460" t="s">
        <v>145</v>
      </c>
      <c r="B12460"/>
      <c r="C12460" s="5" t="s">
        <v>146</v>
      </c>
      <c r="D12460"/>
      <c r="E12460"/>
    </row>
    <row r="12461" spans="1:5" x14ac:dyDescent="0.2">
      <c r="A12461" t="s">
        <v>485</v>
      </c>
      <c r="B12461"/>
      <c r="C12461" s="5" t="s">
        <v>486</v>
      </c>
      <c r="D12461"/>
      <c r="E12461"/>
    </row>
    <row r="12462" spans="1:5" x14ac:dyDescent="0.2">
      <c r="A12462" t="s">
        <v>519</v>
      </c>
      <c r="B12462"/>
      <c r="C12462" s="5" t="s">
        <v>520</v>
      </c>
      <c r="D12462"/>
      <c r="E12462"/>
    </row>
    <row r="12463" spans="1:5" x14ac:dyDescent="0.2">
      <c r="A12463" t="s">
        <v>390</v>
      </c>
      <c r="B12463"/>
      <c r="C12463" s="5" t="s">
        <v>391</v>
      </c>
      <c r="D12463"/>
      <c r="E12463"/>
    </row>
    <row r="12464" spans="1:5" x14ac:dyDescent="0.2">
      <c r="A12464" t="s">
        <v>118</v>
      </c>
      <c r="B12464"/>
      <c r="C12464" s="5" t="s">
        <v>119</v>
      </c>
      <c r="D12464"/>
      <c r="E12464"/>
    </row>
    <row r="12465" spans="1:5" x14ac:dyDescent="0.2">
      <c r="A12465" t="s">
        <v>1652</v>
      </c>
      <c r="B12465"/>
      <c r="C12465" s="5" t="s">
        <v>1653</v>
      </c>
      <c r="D12465"/>
      <c r="E12465"/>
    </row>
    <row r="12466" spans="1:5" x14ac:dyDescent="0.2">
      <c r="A12466" t="s">
        <v>182</v>
      </c>
      <c r="B12466"/>
      <c r="C12466" s="5" t="s">
        <v>74</v>
      </c>
      <c r="D12466"/>
      <c r="E12466"/>
    </row>
    <row r="12467" spans="1:5" x14ac:dyDescent="0.2">
      <c r="A12467" t="s">
        <v>898</v>
      </c>
      <c r="B12467"/>
      <c r="C12467" s="5" t="s">
        <v>483</v>
      </c>
      <c r="D12467"/>
      <c r="E12467"/>
    </row>
    <row r="12468" spans="1:5" x14ac:dyDescent="0.2">
      <c r="A12468" t="s">
        <v>118</v>
      </c>
      <c r="B12468"/>
      <c r="C12468" s="5" t="s">
        <v>119</v>
      </c>
      <c r="D12468"/>
      <c r="E12468"/>
    </row>
    <row r="12469" spans="1:5" x14ac:dyDescent="0.2">
      <c r="A12469" t="s">
        <v>145</v>
      </c>
      <c r="B12469"/>
      <c r="C12469" s="5" t="s">
        <v>146</v>
      </c>
      <c r="D12469"/>
      <c r="E12469"/>
    </row>
    <row r="12470" spans="1:5" x14ac:dyDescent="0.2">
      <c r="A12470" t="s">
        <v>123</v>
      </c>
      <c r="B12470"/>
      <c r="C12470" s="5" t="s">
        <v>124</v>
      </c>
      <c r="D12470"/>
      <c r="E12470"/>
    </row>
    <row r="12471" spans="1:5" x14ac:dyDescent="0.2">
      <c r="A12471" t="s">
        <v>485</v>
      </c>
      <c r="B12471"/>
      <c r="C12471" s="5" t="s">
        <v>486</v>
      </c>
      <c r="D12471"/>
      <c r="E12471"/>
    </row>
    <row r="12472" spans="1:5" x14ac:dyDescent="0.2">
      <c r="A12472" t="s">
        <v>588</v>
      </c>
      <c r="B12472"/>
      <c r="C12472" s="5" t="s">
        <v>293</v>
      </c>
      <c r="D12472"/>
      <c r="E12472"/>
    </row>
    <row r="12473" spans="1:5" x14ac:dyDescent="0.2">
      <c r="A12473" t="s">
        <v>964</v>
      </c>
      <c r="B12473"/>
      <c r="C12473" s="5" t="s">
        <v>965</v>
      </c>
      <c r="D12473"/>
      <c r="E12473"/>
    </row>
    <row r="12474" spans="1:5" x14ac:dyDescent="0.2">
      <c r="A12474" t="s">
        <v>154</v>
      </c>
      <c r="B12474"/>
      <c r="C12474" s="5" t="s">
        <v>29</v>
      </c>
      <c r="D12474"/>
      <c r="E12474"/>
    </row>
    <row r="12475" spans="1:5" x14ac:dyDescent="0.2">
      <c r="A12475" t="s">
        <v>118</v>
      </c>
      <c r="B12475"/>
      <c r="C12475" s="5" t="s">
        <v>119</v>
      </c>
      <c r="D12475"/>
      <c r="E12475"/>
    </row>
    <row r="12476" spans="1:5" x14ac:dyDescent="0.2">
      <c r="A12476" t="s">
        <v>123</v>
      </c>
      <c r="B12476"/>
      <c r="C12476" s="5" t="s">
        <v>124</v>
      </c>
      <c r="D12476"/>
      <c r="E12476"/>
    </row>
    <row r="12477" spans="1:5" x14ac:dyDescent="0.2">
      <c r="A12477" t="s">
        <v>118</v>
      </c>
      <c r="B12477"/>
      <c r="C12477" s="5" t="s">
        <v>119</v>
      </c>
      <c r="D12477"/>
      <c r="E12477"/>
    </row>
    <row r="12478" spans="1:5" x14ac:dyDescent="0.2">
      <c r="A12478" t="s">
        <v>1649</v>
      </c>
      <c r="B12478"/>
      <c r="C12478" s="5" t="s">
        <v>1650</v>
      </c>
      <c r="D12478"/>
      <c r="E12478"/>
    </row>
    <row r="12479" spans="1:5" x14ac:dyDescent="0.2">
      <c r="A12479" t="s">
        <v>123</v>
      </c>
      <c r="B12479"/>
      <c r="C12479" s="5" t="s">
        <v>124</v>
      </c>
      <c r="D12479"/>
      <c r="E12479"/>
    </row>
    <row r="12480" spans="1:5" x14ac:dyDescent="0.2">
      <c r="A12480" t="s">
        <v>118</v>
      </c>
      <c r="B12480"/>
      <c r="C12480" s="5" t="s">
        <v>119</v>
      </c>
      <c r="D12480"/>
      <c r="E12480"/>
    </row>
    <row r="12481" spans="1:5" x14ac:dyDescent="0.2">
      <c r="A12481" t="s">
        <v>664</v>
      </c>
      <c r="B12481"/>
      <c r="C12481" s="5" t="s">
        <v>665</v>
      </c>
      <c r="D12481"/>
      <c r="E12481"/>
    </row>
    <row r="12482" spans="1:5" x14ac:dyDescent="0.2">
      <c r="A12482" t="s">
        <v>118</v>
      </c>
      <c r="B12482"/>
      <c r="C12482" s="5" t="s">
        <v>119</v>
      </c>
      <c r="D12482"/>
      <c r="E12482"/>
    </row>
    <row r="12483" spans="1:5" x14ac:dyDescent="0.2">
      <c r="A12483" t="s">
        <v>189</v>
      </c>
      <c r="B12483"/>
      <c r="C12483" s="5" t="s">
        <v>19</v>
      </c>
      <c r="D12483"/>
      <c r="E12483"/>
    </row>
    <row r="12484" spans="1:5" x14ac:dyDescent="0.2">
      <c r="A12484" t="s">
        <v>300</v>
      </c>
      <c r="B12484"/>
      <c r="C12484" s="5" t="s">
        <v>301</v>
      </c>
      <c r="D12484"/>
      <c r="E12484"/>
    </row>
    <row r="12485" spans="1:5" x14ac:dyDescent="0.2">
      <c r="A12485" t="s">
        <v>123</v>
      </c>
      <c r="B12485"/>
      <c r="C12485" s="5" t="s">
        <v>124</v>
      </c>
      <c r="D12485"/>
      <c r="E12485"/>
    </row>
    <row r="12486" spans="1:5" x14ac:dyDescent="0.2">
      <c r="A12486" t="s">
        <v>171</v>
      </c>
      <c r="B12486"/>
      <c r="C12486" s="5" t="s">
        <v>172</v>
      </c>
      <c r="D12486"/>
      <c r="E12486"/>
    </row>
    <row r="12487" spans="1:5" x14ac:dyDescent="0.2">
      <c r="A12487" t="s">
        <v>145</v>
      </c>
      <c r="B12487"/>
      <c r="C12487" s="5" t="s">
        <v>146</v>
      </c>
      <c r="D12487"/>
      <c r="E12487"/>
    </row>
    <row r="12488" spans="1:5" x14ac:dyDescent="0.2">
      <c r="A12488" t="s">
        <v>189</v>
      </c>
      <c r="B12488"/>
      <c r="C12488" s="5" t="s">
        <v>19</v>
      </c>
      <c r="D12488"/>
      <c r="E12488"/>
    </row>
    <row r="12489" spans="1:5" x14ac:dyDescent="0.2">
      <c r="A12489" t="s">
        <v>163</v>
      </c>
      <c r="B12489"/>
      <c r="C12489" s="5" t="s">
        <v>117</v>
      </c>
      <c r="D12489"/>
      <c r="E12489"/>
    </row>
    <row r="12490" spans="1:5" x14ac:dyDescent="0.2">
      <c r="A12490" t="s">
        <v>213</v>
      </c>
      <c r="B12490"/>
      <c r="C12490" s="5" t="s">
        <v>214</v>
      </c>
      <c r="D12490"/>
      <c r="E12490"/>
    </row>
    <row r="12491" spans="1:5" x14ac:dyDescent="0.2">
      <c r="A12491" t="s">
        <v>118</v>
      </c>
      <c r="B12491"/>
      <c r="C12491" s="5" t="s">
        <v>119</v>
      </c>
      <c r="D12491"/>
      <c r="E12491"/>
    </row>
    <row r="12492" spans="1:5" x14ac:dyDescent="0.2">
      <c r="A12492" t="s">
        <v>118</v>
      </c>
      <c r="B12492"/>
      <c r="C12492" s="5" t="s">
        <v>119</v>
      </c>
      <c r="D12492"/>
      <c r="E12492"/>
    </row>
    <row r="12493" spans="1:5" x14ac:dyDescent="0.2">
      <c r="A12493" t="s">
        <v>123</v>
      </c>
      <c r="B12493"/>
      <c r="C12493" s="5" t="s">
        <v>124</v>
      </c>
      <c r="D12493"/>
      <c r="E12493"/>
    </row>
    <row r="12494" spans="1:5" x14ac:dyDescent="0.2">
      <c r="A12494" t="s">
        <v>245</v>
      </c>
      <c r="B12494"/>
      <c r="C12494" s="5" t="s">
        <v>246</v>
      </c>
      <c r="D12494"/>
      <c r="E12494"/>
    </row>
    <row r="12495" spans="1:5" x14ac:dyDescent="0.2">
      <c r="A12495" t="s">
        <v>205</v>
      </c>
      <c r="B12495"/>
      <c r="C12495" s="5" t="s">
        <v>22</v>
      </c>
      <c r="D12495"/>
      <c r="E12495"/>
    </row>
    <row r="12496" spans="1:5" x14ac:dyDescent="0.2">
      <c r="A12496" t="s">
        <v>118</v>
      </c>
      <c r="B12496"/>
      <c r="C12496" s="5" t="s">
        <v>119</v>
      </c>
      <c r="D12496"/>
      <c r="E12496"/>
    </row>
    <row r="12497" spans="1:5" x14ac:dyDescent="0.2">
      <c r="A12497" t="s">
        <v>1525</v>
      </c>
      <c r="B12497"/>
      <c r="C12497" s="5" t="s">
        <v>1526</v>
      </c>
      <c r="D12497"/>
      <c r="E12497"/>
    </row>
    <row r="12498" spans="1:5" x14ac:dyDescent="0.2">
      <c r="A12498" t="s">
        <v>154</v>
      </c>
      <c r="B12498"/>
      <c r="C12498" s="5" t="s">
        <v>29</v>
      </c>
      <c r="D12498"/>
      <c r="E12498"/>
    </row>
    <row r="12499" spans="1:5" x14ac:dyDescent="0.2">
      <c r="A12499" t="s">
        <v>390</v>
      </c>
      <c r="B12499"/>
      <c r="C12499" s="5" t="s">
        <v>391</v>
      </c>
      <c r="D12499"/>
      <c r="E12499"/>
    </row>
    <row r="12500" spans="1:5" x14ac:dyDescent="0.2">
      <c r="A12500" t="s">
        <v>1429</v>
      </c>
      <c r="B12500"/>
      <c r="C12500" s="5" t="s">
        <v>1430</v>
      </c>
      <c r="D12500"/>
      <c r="E12500"/>
    </row>
    <row r="12501" spans="1:5" x14ac:dyDescent="0.2">
      <c r="A12501" t="s">
        <v>118</v>
      </c>
      <c r="B12501"/>
      <c r="C12501" s="5" t="s">
        <v>119</v>
      </c>
      <c r="D12501"/>
      <c r="E12501"/>
    </row>
    <row r="12502" spans="1:5" x14ac:dyDescent="0.2">
      <c r="A12502" t="s">
        <v>123</v>
      </c>
      <c r="B12502"/>
      <c r="C12502" s="5" t="s">
        <v>124</v>
      </c>
      <c r="D12502"/>
      <c r="E12502"/>
    </row>
    <row r="12503" spans="1:5" x14ac:dyDescent="0.2">
      <c r="A12503" t="s">
        <v>898</v>
      </c>
      <c r="B12503"/>
      <c r="C12503" s="5" t="s">
        <v>483</v>
      </c>
      <c r="D12503"/>
      <c r="E12503"/>
    </row>
    <row r="12504" spans="1:5" x14ac:dyDescent="0.2">
      <c r="A12504" t="s">
        <v>485</v>
      </c>
      <c r="B12504"/>
      <c r="C12504" s="5" t="s">
        <v>486</v>
      </c>
      <c r="D12504"/>
      <c r="E12504"/>
    </row>
    <row r="12505" spans="1:5" x14ac:dyDescent="0.2">
      <c r="A12505" t="s">
        <v>2339</v>
      </c>
      <c r="B12505"/>
      <c r="C12505" s="5" t="s">
        <v>2340</v>
      </c>
      <c r="D12505"/>
      <c r="E12505"/>
    </row>
    <row r="12506" spans="1:5" x14ac:dyDescent="0.2">
      <c r="A12506" t="s">
        <v>220</v>
      </c>
      <c r="B12506"/>
      <c r="C12506" s="5" t="s">
        <v>15</v>
      </c>
      <c r="D12506"/>
      <c r="E12506"/>
    </row>
    <row r="12507" spans="1:5" x14ac:dyDescent="0.2">
      <c r="A12507" t="s">
        <v>118</v>
      </c>
      <c r="B12507"/>
      <c r="C12507" s="5" t="s">
        <v>119</v>
      </c>
      <c r="D12507"/>
      <c r="E12507"/>
    </row>
    <row r="12508" spans="1:5" x14ac:dyDescent="0.2">
      <c r="A12508" t="s">
        <v>485</v>
      </c>
      <c r="B12508"/>
      <c r="C12508" s="5" t="s">
        <v>486</v>
      </c>
      <c r="D12508"/>
      <c r="E12508"/>
    </row>
    <row r="12509" spans="1:5" x14ac:dyDescent="0.2">
      <c r="A12509" t="s">
        <v>2339</v>
      </c>
      <c r="B12509"/>
      <c r="C12509" s="5" t="s">
        <v>2340</v>
      </c>
      <c r="D12509"/>
      <c r="E12509"/>
    </row>
    <row r="12510" spans="1:5" x14ac:dyDescent="0.2">
      <c r="A12510" t="s">
        <v>220</v>
      </c>
      <c r="B12510"/>
      <c r="C12510" s="5" t="s">
        <v>15</v>
      </c>
      <c r="D12510"/>
      <c r="E12510"/>
    </row>
    <row r="12511" spans="1:5" x14ac:dyDescent="0.2">
      <c r="A12511" t="s">
        <v>145</v>
      </c>
      <c r="B12511"/>
      <c r="C12511" s="5" t="s">
        <v>146</v>
      </c>
      <c r="D12511"/>
      <c r="E12511"/>
    </row>
    <row r="12512" spans="1:5" x14ac:dyDescent="0.2">
      <c r="A12512" t="s">
        <v>118</v>
      </c>
      <c r="B12512"/>
      <c r="C12512" s="5" t="s">
        <v>119</v>
      </c>
      <c r="D12512"/>
      <c r="E12512"/>
    </row>
    <row r="12513" spans="1:5" x14ac:dyDescent="0.2">
      <c r="A12513" t="s">
        <v>1525</v>
      </c>
      <c r="B12513"/>
      <c r="C12513" s="5" t="s">
        <v>1526</v>
      </c>
      <c r="D12513"/>
      <c r="E12513"/>
    </row>
    <row r="12514" spans="1:5" x14ac:dyDescent="0.2">
      <c r="A12514" t="s">
        <v>154</v>
      </c>
      <c r="B12514"/>
      <c r="C12514" s="5" t="s">
        <v>29</v>
      </c>
      <c r="D12514"/>
      <c r="E12514"/>
    </row>
    <row r="12515" spans="1:5" x14ac:dyDescent="0.2">
      <c r="A12515" t="s">
        <v>118</v>
      </c>
      <c r="B12515"/>
      <c r="C12515" s="5" t="s">
        <v>119</v>
      </c>
      <c r="D12515"/>
      <c r="E12515"/>
    </row>
    <row r="12516" spans="1:5" x14ac:dyDescent="0.2">
      <c r="A12516" t="s">
        <v>213</v>
      </c>
      <c r="B12516"/>
      <c r="C12516" s="5" t="s">
        <v>214</v>
      </c>
      <c r="D12516"/>
      <c r="E12516"/>
    </row>
    <row r="12517" spans="1:5" x14ac:dyDescent="0.2">
      <c r="A12517" t="s">
        <v>390</v>
      </c>
      <c r="B12517"/>
      <c r="C12517" s="5" t="s">
        <v>391</v>
      </c>
      <c r="D12517"/>
      <c r="E12517"/>
    </row>
    <row r="12518" spans="1:5" x14ac:dyDescent="0.2">
      <c r="A12518" t="s">
        <v>163</v>
      </c>
      <c r="B12518"/>
      <c r="C12518" s="5" t="s">
        <v>117</v>
      </c>
      <c r="D12518"/>
      <c r="E12518"/>
    </row>
    <row r="12519" spans="1:5" x14ac:dyDescent="0.2">
      <c r="A12519" t="s">
        <v>400</v>
      </c>
      <c r="B12519"/>
      <c r="C12519" s="5" t="s">
        <v>401</v>
      </c>
      <c r="D12519"/>
      <c r="E12519"/>
    </row>
    <row r="12520" spans="1:5" x14ac:dyDescent="0.2">
      <c r="A12520" t="s">
        <v>118</v>
      </c>
      <c r="B12520"/>
      <c r="C12520" s="5" t="s">
        <v>119</v>
      </c>
      <c r="D12520"/>
      <c r="E12520"/>
    </row>
    <row r="12521" spans="1:5" x14ac:dyDescent="0.2">
      <c r="A12521" t="s">
        <v>1525</v>
      </c>
      <c r="B12521"/>
      <c r="C12521" s="5" t="s">
        <v>1526</v>
      </c>
      <c r="D12521"/>
      <c r="E12521"/>
    </row>
    <row r="12522" spans="1:5" x14ac:dyDescent="0.2">
      <c r="A12522" t="s">
        <v>118</v>
      </c>
      <c r="B12522"/>
      <c r="C12522" s="5" t="s">
        <v>119</v>
      </c>
      <c r="D12522"/>
      <c r="E12522"/>
    </row>
    <row r="12523" spans="1:5" x14ac:dyDescent="0.2">
      <c r="A12523" t="s">
        <v>123</v>
      </c>
      <c r="B12523"/>
      <c r="C12523" s="5" t="s">
        <v>124</v>
      </c>
      <c r="D12523"/>
      <c r="E12523"/>
    </row>
    <row r="12524" spans="1:5" x14ac:dyDescent="0.2">
      <c r="A12524" t="s">
        <v>154</v>
      </c>
      <c r="B12524"/>
      <c r="C12524" s="5" t="s">
        <v>29</v>
      </c>
      <c r="D12524"/>
      <c r="E12524"/>
    </row>
    <row r="12525" spans="1:5" x14ac:dyDescent="0.2">
      <c r="A12525" t="s">
        <v>154</v>
      </c>
      <c r="B12525"/>
      <c r="C12525" s="5" t="s">
        <v>29</v>
      </c>
      <c r="D12525"/>
      <c r="E12525"/>
    </row>
    <row r="12526" spans="1:5" x14ac:dyDescent="0.2">
      <c r="A12526" t="s">
        <v>245</v>
      </c>
      <c r="B12526"/>
      <c r="C12526" s="5" t="s">
        <v>246</v>
      </c>
      <c r="D12526"/>
      <c r="E12526"/>
    </row>
    <row r="12527" spans="1:5" x14ac:dyDescent="0.2">
      <c r="A12527" t="s">
        <v>118</v>
      </c>
      <c r="B12527"/>
      <c r="C12527" s="5" t="s">
        <v>119</v>
      </c>
      <c r="D12527"/>
      <c r="E12527"/>
    </row>
    <row r="12528" spans="1:5" x14ac:dyDescent="0.2">
      <c r="A12528" t="s">
        <v>123</v>
      </c>
      <c r="B12528"/>
      <c r="C12528" s="5" t="s">
        <v>124</v>
      </c>
      <c r="D12528"/>
      <c r="E12528"/>
    </row>
    <row r="12529" spans="1:5" x14ac:dyDescent="0.2">
      <c r="A12529" t="s">
        <v>171</v>
      </c>
      <c r="B12529"/>
      <c r="C12529" s="5" t="s">
        <v>172</v>
      </c>
      <c r="D12529"/>
      <c r="E12529"/>
    </row>
    <row r="12530" spans="1:5" x14ac:dyDescent="0.2">
      <c r="A12530" t="s">
        <v>118</v>
      </c>
      <c r="B12530"/>
      <c r="C12530" s="5" t="s">
        <v>119</v>
      </c>
      <c r="D12530"/>
      <c r="E12530"/>
    </row>
    <row r="12531" spans="1:5" x14ac:dyDescent="0.2">
      <c r="A12531" t="s">
        <v>432</v>
      </c>
      <c r="B12531"/>
      <c r="C12531" s="5" t="s">
        <v>433</v>
      </c>
      <c r="D12531"/>
      <c r="E12531"/>
    </row>
    <row r="12532" spans="1:5" x14ac:dyDescent="0.2">
      <c r="A12532" t="s">
        <v>5401</v>
      </c>
      <c r="B12532"/>
      <c r="C12532" s="5" t="s">
        <v>3054</v>
      </c>
      <c r="D12532"/>
      <c r="E12532"/>
    </row>
    <row r="12533" spans="1:5" x14ac:dyDescent="0.2">
      <c r="A12533" t="s">
        <v>193</v>
      </c>
      <c r="B12533"/>
      <c r="C12533" s="5" t="s">
        <v>194</v>
      </c>
      <c r="D12533"/>
      <c r="E12533"/>
    </row>
    <row r="12534" spans="1:5" x14ac:dyDescent="0.2">
      <c r="A12534" t="s">
        <v>145</v>
      </c>
      <c r="B12534"/>
      <c r="C12534" s="5" t="s">
        <v>146</v>
      </c>
      <c r="D12534"/>
      <c r="E12534"/>
    </row>
    <row r="12535" spans="1:5" x14ac:dyDescent="0.2">
      <c r="A12535" t="s">
        <v>118</v>
      </c>
      <c r="B12535"/>
      <c r="C12535" s="5" t="s">
        <v>119</v>
      </c>
      <c r="D12535"/>
      <c r="E12535"/>
    </row>
    <row r="12536" spans="1:5" x14ac:dyDescent="0.2">
      <c r="A12536" t="s">
        <v>390</v>
      </c>
      <c r="B12536"/>
      <c r="C12536" s="5" t="s">
        <v>391</v>
      </c>
      <c r="D12536"/>
      <c r="E12536"/>
    </row>
    <row r="12537" spans="1:5" x14ac:dyDescent="0.2">
      <c r="A12537" t="s">
        <v>118</v>
      </c>
      <c r="B12537"/>
      <c r="C12537" s="5" t="s">
        <v>119</v>
      </c>
      <c r="D12537"/>
      <c r="E12537"/>
    </row>
    <row r="12538" spans="1:5" x14ac:dyDescent="0.2">
      <c r="A12538" t="s">
        <v>8185</v>
      </c>
      <c r="B12538"/>
      <c r="C12538" s="5" t="s">
        <v>639</v>
      </c>
      <c r="D12538"/>
      <c r="E12538"/>
    </row>
    <row r="12539" spans="1:5" x14ac:dyDescent="0.2">
      <c r="A12539" t="s">
        <v>171</v>
      </c>
      <c r="B12539"/>
      <c r="C12539" s="5" t="s">
        <v>172</v>
      </c>
      <c r="D12539"/>
      <c r="E12539"/>
    </row>
    <row r="12540" spans="1:5" x14ac:dyDescent="0.2">
      <c r="A12540" t="s">
        <v>118</v>
      </c>
      <c r="B12540"/>
      <c r="C12540" s="5" t="s">
        <v>119</v>
      </c>
      <c r="D12540"/>
      <c r="E12540"/>
    </row>
    <row r="12541" spans="1:5" x14ac:dyDescent="0.2">
      <c r="A12541" t="s">
        <v>205</v>
      </c>
      <c r="B12541"/>
      <c r="C12541" s="5" t="s">
        <v>22</v>
      </c>
      <c r="D12541"/>
      <c r="E12541"/>
    </row>
    <row r="12542" spans="1:5" x14ac:dyDescent="0.2">
      <c r="A12542" t="s">
        <v>118</v>
      </c>
      <c r="B12542"/>
      <c r="C12542" s="5" t="s">
        <v>119</v>
      </c>
      <c r="D12542"/>
      <c r="E12542"/>
    </row>
    <row r="12543" spans="1:5" x14ac:dyDescent="0.2">
      <c r="A12543" t="s">
        <v>2600</v>
      </c>
      <c r="B12543"/>
      <c r="C12543" s="5" t="s">
        <v>2601</v>
      </c>
      <c r="D12543"/>
      <c r="E12543"/>
    </row>
    <row r="12544" spans="1:5" x14ac:dyDescent="0.2">
      <c r="A12544" t="s">
        <v>154</v>
      </c>
      <c r="B12544"/>
      <c r="C12544" s="5" t="s">
        <v>29</v>
      </c>
      <c r="D12544"/>
      <c r="E12544"/>
    </row>
    <row r="12545" spans="1:5" x14ac:dyDescent="0.2">
      <c r="A12545" t="s">
        <v>1343</v>
      </c>
      <c r="B12545"/>
      <c r="C12545" s="5" t="s">
        <v>1344</v>
      </c>
      <c r="D12545"/>
      <c r="E12545"/>
    </row>
    <row r="12546" spans="1:5" x14ac:dyDescent="0.2">
      <c r="A12546" t="s">
        <v>390</v>
      </c>
      <c r="B12546"/>
      <c r="C12546" s="5" t="s">
        <v>391</v>
      </c>
      <c r="D12546"/>
      <c r="E12546"/>
    </row>
    <row r="12547" spans="1:5" x14ac:dyDescent="0.2">
      <c r="A12547" t="s">
        <v>123</v>
      </c>
      <c r="B12547"/>
      <c r="C12547" s="5" t="s">
        <v>124</v>
      </c>
      <c r="D12547"/>
      <c r="E12547"/>
    </row>
    <row r="12548" spans="1:5" x14ac:dyDescent="0.2">
      <c r="A12548" t="s">
        <v>300</v>
      </c>
      <c r="B12548"/>
      <c r="C12548" s="5" t="s">
        <v>301</v>
      </c>
      <c r="D12548"/>
      <c r="E12548"/>
    </row>
    <row r="12549" spans="1:5" x14ac:dyDescent="0.2">
      <c r="A12549" t="s">
        <v>118</v>
      </c>
      <c r="B12549"/>
      <c r="C12549" s="5" t="s">
        <v>119</v>
      </c>
      <c r="D12549"/>
      <c r="E12549"/>
    </row>
    <row r="12550" spans="1:5" x14ac:dyDescent="0.2">
      <c r="A12550" t="s">
        <v>205</v>
      </c>
      <c r="B12550"/>
      <c r="C12550" s="5" t="s">
        <v>22</v>
      </c>
      <c r="D12550"/>
      <c r="E12550"/>
    </row>
    <row r="12551" spans="1:5" x14ac:dyDescent="0.2">
      <c r="A12551" t="s">
        <v>205</v>
      </c>
      <c r="B12551"/>
      <c r="C12551" s="5" t="s">
        <v>22</v>
      </c>
      <c r="D12551"/>
      <c r="E12551"/>
    </row>
    <row r="12552" spans="1:5" x14ac:dyDescent="0.2">
      <c r="A12552" t="s">
        <v>383</v>
      </c>
      <c r="B12552"/>
      <c r="C12552" s="5" t="s">
        <v>384</v>
      </c>
      <c r="D12552"/>
      <c r="E12552"/>
    </row>
    <row r="12553" spans="1:5" x14ac:dyDescent="0.2">
      <c r="A12553" t="s">
        <v>205</v>
      </c>
      <c r="B12553"/>
      <c r="C12553" s="5" t="s">
        <v>22</v>
      </c>
      <c r="D12553"/>
      <c r="E12553"/>
    </row>
    <row r="12554" spans="1:5" x14ac:dyDescent="0.2">
      <c r="A12554" t="s">
        <v>118</v>
      </c>
      <c r="B12554"/>
      <c r="C12554" s="5" t="s">
        <v>119</v>
      </c>
      <c r="D12554"/>
      <c r="E12554"/>
    </row>
    <row r="12555" spans="1:5" x14ac:dyDescent="0.2">
      <c r="A12555" t="s">
        <v>151</v>
      </c>
      <c r="B12555"/>
      <c r="C12555" s="5" t="s">
        <v>152</v>
      </c>
      <c r="D12555"/>
      <c r="E12555"/>
    </row>
    <row r="12556" spans="1:5" x14ac:dyDescent="0.2">
      <c r="A12556" t="s">
        <v>898</v>
      </c>
      <c r="B12556"/>
      <c r="C12556" s="5" t="s">
        <v>483</v>
      </c>
      <c r="D12556"/>
      <c r="E12556"/>
    </row>
    <row r="12557" spans="1:5" x14ac:dyDescent="0.2">
      <c r="A12557" t="s">
        <v>485</v>
      </c>
      <c r="B12557"/>
      <c r="C12557" s="5" t="s">
        <v>486</v>
      </c>
      <c r="D12557"/>
      <c r="E12557"/>
    </row>
    <row r="12558" spans="1:5" x14ac:dyDescent="0.2">
      <c r="A12558" t="s">
        <v>2339</v>
      </c>
      <c r="B12558"/>
      <c r="C12558" s="5" t="s">
        <v>2340</v>
      </c>
      <c r="D12558"/>
      <c r="E12558"/>
    </row>
    <row r="12559" spans="1:5" x14ac:dyDescent="0.2">
      <c r="A12559" t="s">
        <v>220</v>
      </c>
      <c r="B12559"/>
      <c r="C12559" s="5" t="s">
        <v>15</v>
      </c>
      <c r="D12559"/>
      <c r="E12559"/>
    </row>
    <row r="12560" spans="1:5" x14ac:dyDescent="0.2">
      <c r="A12560" t="s">
        <v>898</v>
      </c>
      <c r="B12560"/>
      <c r="C12560" s="5" t="s">
        <v>483</v>
      </c>
      <c r="D12560"/>
      <c r="E12560"/>
    </row>
    <row r="12561" spans="1:5" x14ac:dyDescent="0.2">
      <c r="A12561" t="s">
        <v>485</v>
      </c>
      <c r="B12561"/>
      <c r="C12561" s="5" t="s">
        <v>486</v>
      </c>
      <c r="D12561"/>
      <c r="E12561"/>
    </row>
    <row r="12562" spans="1:5" x14ac:dyDescent="0.2">
      <c r="A12562" t="s">
        <v>2339</v>
      </c>
      <c r="B12562"/>
      <c r="C12562" s="5" t="s">
        <v>2340</v>
      </c>
      <c r="D12562"/>
      <c r="E12562"/>
    </row>
    <row r="12563" spans="1:5" x14ac:dyDescent="0.2">
      <c r="A12563" t="s">
        <v>118</v>
      </c>
      <c r="B12563"/>
      <c r="C12563" s="5" t="s">
        <v>119</v>
      </c>
      <c r="D12563"/>
      <c r="E12563"/>
    </row>
    <row r="12564" spans="1:5" x14ac:dyDescent="0.2">
      <c r="A12564" t="s">
        <v>898</v>
      </c>
      <c r="B12564"/>
      <c r="C12564" s="5" t="s">
        <v>483</v>
      </c>
      <c r="D12564"/>
      <c r="E12564"/>
    </row>
    <row r="12565" spans="1:5" x14ac:dyDescent="0.2">
      <c r="A12565" t="s">
        <v>485</v>
      </c>
      <c r="B12565"/>
      <c r="C12565" s="5" t="s">
        <v>486</v>
      </c>
      <c r="D12565"/>
      <c r="E12565"/>
    </row>
    <row r="12566" spans="1:5" x14ac:dyDescent="0.2">
      <c r="A12566" t="s">
        <v>2339</v>
      </c>
      <c r="B12566"/>
      <c r="C12566" s="5" t="s">
        <v>2340</v>
      </c>
      <c r="D12566"/>
      <c r="E12566"/>
    </row>
    <row r="12567" spans="1:5" x14ac:dyDescent="0.2">
      <c r="A12567" t="s">
        <v>519</v>
      </c>
      <c r="B12567"/>
      <c r="C12567" s="5" t="s">
        <v>520</v>
      </c>
      <c r="D12567"/>
      <c r="E12567"/>
    </row>
    <row r="12568" spans="1:5" x14ac:dyDescent="0.2">
      <c r="A12568" t="s">
        <v>182</v>
      </c>
      <c r="B12568"/>
      <c r="C12568" s="5" t="s">
        <v>74</v>
      </c>
      <c r="D12568"/>
      <c r="E12568"/>
    </row>
    <row r="12569" spans="1:5" x14ac:dyDescent="0.2">
      <c r="A12569" t="s">
        <v>898</v>
      </c>
      <c r="B12569"/>
      <c r="C12569" s="5" t="s">
        <v>483</v>
      </c>
      <c r="D12569"/>
      <c r="E12569"/>
    </row>
    <row r="12570" spans="1:5" x14ac:dyDescent="0.2">
      <c r="A12570" t="s">
        <v>118</v>
      </c>
      <c r="B12570"/>
      <c r="C12570" s="5" t="s">
        <v>119</v>
      </c>
      <c r="D12570"/>
      <c r="E12570"/>
    </row>
    <row r="12571" spans="1:5" x14ac:dyDescent="0.2">
      <c r="A12571" t="s">
        <v>145</v>
      </c>
      <c r="B12571"/>
      <c r="C12571" s="5" t="s">
        <v>146</v>
      </c>
      <c r="D12571"/>
      <c r="E12571"/>
    </row>
    <row r="12572" spans="1:5" x14ac:dyDescent="0.2">
      <c r="A12572" t="s">
        <v>123</v>
      </c>
      <c r="B12572"/>
      <c r="C12572" s="5" t="s">
        <v>124</v>
      </c>
      <c r="D12572"/>
      <c r="E12572"/>
    </row>
    <row r="12573" spans="1:5" x14ac:dyDescent="0.2">
      <c r="A12573" t="s">
        <v>123</v>
      </c>
      <c r="B12573"/>
      <c r="C12573" s="5" t="s">
        <v>124</v>
      </c>
      <c r="D12573"/>
      <c r="E12573"/>
    </row>
    <row r="12574" spans="1:5" x14ac:dyDescent="0.2">
      <c r="A12574" t="s">
        <v>519</v>
      </c>
      <c r="B12574"/>
      <c r="C12574" s="5" t="s">
        <v>520</v>
      </c>
      <c r="D12574"/>
      <c r="E12574"/>
    </row>
    <row r="12575" spans="1:5" x14ac:dyDescent="0.2">
      <c r="A12575" t="s">
        <v>529</v>
      </c>
      <c r="B12575"/>
      <c r="C12575" s="5" t="s">
        <v>530</v>
      </c>
      <c r="D12575"/>
      <c r="E12575"/>
    </row>
    <row r="12576" spans="1:5" x14ac:dyDescent="0.2">
      <c r="A12576" t="s">
        <v>182</v>
      </c>
      <c r="B12576"/>
      <c r="C12576" s="5" t="s">
        <v>74</v>
      </c>
      <c r="D12576"/>
      <c r="E12576"/>
    </row>
    <row r="12577" spans="1:5" x14ac:dyDescent="0.2">
      <c r="A12577" t="s">
        <v>898</v>
      </c>
      <c r="B12577"/>
      <c r="C12577" s="5" t="s">
        <v>483</v>
      </c>
      <c r="D12577"/>
      <c r="E12577"/>
    </row>
    <row r="12578" spans="1:5" x14ac:dyDescent="0.2">
      <c r="A12578" t="s">
        <v>118</v>
      </c>
      <c r="B12578"/>
      <c r="C12578" s="5" t="s">
        <v>119</v>
      </c>
      <c r="D12578"/>
      <c r="E12578"/>
    </row>
    <row r="12579" spans="1:5" x14ac:dyDescent="0.2">
      <c r="A12579" t="s">
        <v>145</v>
      </c>
      <c r="B12579"/>
      <c r="C12579" s="5" t="s">
        <v>146</v>
      </c>
      <c r="D12579"/>
      <c r="E12579"/>
    </row>
    <row r="12580" spans="1:5" x14ac:dyDescent="0.2">
      <c r="A12580" t="s">
        <v>485</v>
      </c>
      <c r="B12580"/>
      <c r="C12580" s="5" t="s">
        <v>486</v>
      </c>
      <c r="D12580"/>
      <c r="E12580"/>
    </row>
    <row r="12581" spans="1:5" x14ac:dyDescent="0.2">
      <c r="A12581" t="s">
        <v>8230</v>
      </c>
      <c r="B12581"/>
      <c r="C12581" s="5" t="s">
        <v>8231</v>
      </c>
      <c r="D12581"/>
      <c r="E12581"/>
    </row>
    <row r="12582" spans="1:5" x14ac:dyDescent="0.2">
      <c r="A12582" t="s">
        <v>118</v>
      </c>
      <c r="B12582"/>
      <c r="C12582" s="5" t="s">
        <v>119</v>
      </c>
      <c r="D12582"/>
      <c r="E12582"/>
    </row>
    <row r="12583" spans="1:5" x14ac:dyDescent="0.2">
      <c r="A12583" t="s">
        <v>937</v>
      </c>
      <c r="B12583"/>
      <c r="C12583" s="5" t="s">
        <v>500</v>
      </c>
      <c r="D12583"/>
      <c r="E12583"/>
    </row>
    <row r="12584" spans="1:5" x14ac:dyDescent="0.2">
      <c r="A12584" t="s">
        <v>118</v>
      </c>
      <c r="B12584"/>
      <c r="C12584" s="5" t="s">
        <v>119</v>
      </c>
      <c r="D12584"/>
      <c r="E12584"/>
    </row>
    <row r="12585" spans="1:5" x14ac:dyDescent="0.2">
      <c r="A12585" t="s">
        <v>485</v>
      </c>
      <c r="B12585"/>
      <c r="C12585" s="5" t="s">
        <v>486</v>
      </c>
      <c r="D12585"/>
      <c r="E12585"/>
    </row>
    <row r="12586" spans="1:5" x14ac:dyDescent="0.2">
      <c r="A12586" t="s">
        <v>182</v>
      </c>
      <c r="B12586"/>
      <c r="C12586" s="5" t="s">
        <v>74</v>
      </c>
      <c r="D12586"/>
      <c r="E12586"/>
    </row>
    <row r="12587" spans="1:5" x14ac:dyDescent="0.2">
      <c r="A12587" t="s">
        <v>118</v>
      </c>
      <c r="B12587"/>
      <c r="C12587" s="5" t="s">
        <v>119</v>
      </c>
      <c r="D12587"/>
      <c r="E12587"/>
    </row>
    <row r="12588" spans="1:5" x14ac:dyDescent="0.2">
      <c r="A12588" t="s">
        <v>118</v>
      </c>
      <c r="B12588"/>
      <c r="C12588" s="5" t="s">
        <v>119</v>
      </c>
      <c r="D12588"/>
      <c r="E12588"/>
    </row>
    <row r="12589" spans="1:5" x14ac:dyDescent="0.2">
      <c r="A12589" t="s">
        <v>118</v>
      </c>
      <c r="B12589"/>
      <c r="C12589" s="5" t="s">
        <v>119</v>
      </c>
      <c r="D12589"/>
      <c r="E12589"/>
    </row>
    <row r="12590" spans="1:5" x14ac:dyDescent="0.2">
      <c r="A12590" t="s">
        <v>189</v>
      </c>
      <c r="B12590"/>
      <c r="C12590" s="5" t="s">
        <v>19</v>
      </c>
      <c r="D12590"/>
      <c r="E12590"/>
    </row>
    <row r="12591" spans="1:5" x14ac:dyDescent="0.2">
      <c r="A12591" t="s">
        <v>145</v>
      </c>
      <c r="B12591"/>
      <c r="C12591" s="5" t="s">
        <v>146</v>
      </c>
      <c r="D12591"/>
      <c r="E12591"/>
    </row>
    <row r="12592" spans="1:5" x14ac:dyDescent="0.2">
      <c r="A12592" t="s">
        <v>390</v>
      </c>
      <c r="B12592"/>
      <c r="C12592" s="5" t="s">
        <v>391</v>
      </c>
      <c r="D12592"/>
      <c r="E12592"/>
    </row>
    <row r="12593" spans="1:5" x14ac:dyDescent="0.2">
      <c r="A12593" t="s">
        <v>118</v>
      </c>
      <c r="B12593"/>
      <c r="C12593" s="5" t="s">
        <v>119</v>
      </c>
      <c r="D12593"/>
      <c r="E12593"/>
    </row>
    <row r="12594" spans="1:5" x14ac:dyDescent="0.2">
      <c r="A12594" t="s">
        <v>390</v>
      </c>
      <c r="B12594"/>
      <c r="C12594" s="5" t="s">
        <v>391</v>
      </c>
      <c r="D12594"/>
      <c r="E12594"/>
    </row>
    <row r="12595" spans="1:5" x14ac:dyDescent="0.2">
      <c r="A12595" t="s">
        <v>6231</v>
      </c>
      <c r="B12595"/>
      <c r="C12595" s="5">
        <v>992</v>
      </c>
      <c r="D12595"/>
      <c r="E12595"/>
    </row>
    <row r="12596" spans="1:5" x14ac:dyDescent="0.2">
      <c r="A12596" t="s">
        <v>189</v>
      </c>
      <c r="B12596"/>
      <c r="C12596" s="5" t="s">
        <v>19</v>
      </c>
      <c r="D12596"/>
      <c r="E12596"/>
    </row>
    <row r="12597" spans="1:5" x14ac:dyDescent="0.2">
      <c r="A12597" t="s">
        <v>205</v>
      </c>
      <c r="B12597"/>
      <c r="C12597" s="5" t="s">
        <v>22</v>
      </c>
      <c r="D12597"/>
      <c r="E12597"/>
    </row>
    <row r="12598" spans="1:5" x14ac:dyDescent="0.2">
      <c r="A12598" t="s">
        <v>167</v>
      </c>
      <c r="B12598"/>
      <c r="C12598" s="5" t="s">
        <v>131</v>
      </c>
      <c r="D12598"/>
      <c r="E12598"/>
    </row>
    <row r="12599" spans="1:5" x14ac:dyDescent="0.2">
      <c r="A12599" t="s">
        <v>118</v>
      </c>
      <c r="B12599"/>
      <c r="C12599" s="5" t="s">
        <v>119</v>
      </c>
      <c r="D12599"/>
      <c r="E12599"/>
    </row>
    <row r="12600" spans="1:5" x14ac:dyDescent="0.2">
      <c r="A12600" t="s">
        <v>118</v>
      </c>
      <c r="B12600"/>
      <c r="C12600" s="5" t="s">
        <v>119</v>
      </c>
      <c r="D12600"/>
      <c r="E12600"/>
    </row>
    <row r="12601" spans="1:5" x14ac:dyDescent="0.2">
      <c r="A12601" t="s">
        <v>307</v>
      </c>
      <c r="B12601"/>
      <c r="C12601" s="5" t="s">
        <v>308</v>
      </c>
      <c r="D12601"/>
      <c r="E12601"/>
    </row>
    <row r="12602" spans="1:5" x14ac:dyDescent="0.2">
      <c r="A12602" t="s">
        <v>118</v>
      </c>
      <c r="B12602"/>
      <c r="C12602" s="5" t="s">
        <v>119</v>
      </c>
      <c r="D12602"/>
      <c r="E12602"/>
    </row>
    <row r="12603" spans="1:5" x14ac:dyDescent="0.2">
      <c r="A12603" t="s">
        <v>123</v>
      </c>
      <c r="B12603"/>
      <c r="C12603" s="5" t="s">
        <v>124</v>
      </c>
      <c r="D12603"/>
      <c r="E12603"/>
    </row>
    <row r="12604" spans="1:5" x14ac:dyDescent="0.2">
      <c r="A12604" t="s">
        <v>121</v>
      </c>
      <c r="B12604"/>
      <c r="C12604" s="5" t="s">
        <v>44</v>
      </c>
      <c r="D12604"/>
      <c r="E12604"/>
    </row>
    <row r="12605" spans="1:5" x14ac:dyDescent="0.2">
      <c r="A12605" t="s">
        <v>145</v>
      </c>
      <c r="B12605"/>
      <c r="C12605" s="5" t="s">
        <v>146</v>
      </c>
      <c r="D12605"/>
      <c r="E12605"/>
    </row>
    <row r="12606" spans="1:5" x14ac:dyDescent="0.2">
      <c r="A12606" t="s">
        <v>300</v>
      </c>
      <c r="B12606"/>
      <c r="C12606" s="5" t="s">
        <v>301</v>
      </c>
      <c r="D12606"/>
      <c r="E12606"/>
    </row>
    <row r="12607" spans="1:5" x14ac:dyDescent="0.2">
      <c r="A12607" t="s">
        <v>390</v>
      </c>
      <c r="B12607"/>
      <c r="C12607" s="5" t="s">
        <v>391</v>
      </c>
      <c r="D12607"/>
      <c r="E12607"/>
    </row>
    <row r="12608" spans="1:5" x14ac:dyDescent="0.2">
      <c r="A12608" t="s">
        <v>400</v>
      </c>
      <c r="B12608"/>
      <c r="C12608" s="5" t="s">
        <v>401</v>
      </c>
      <c r="D12608"/>
      <c r="E12608"/>
    </row>
    <row r="12609" spans="1:5" x14ac:dyDescent="0.2">
      <c r="A12609" t="s">
        <v>118</v>
      </c>
      <c r="B12609"/>
      <c r="C12609" s="5" t="s">
        <v>119</v>
      </c>
      <c r="D12609"/>
      <c r="E12609"/>
    </row>
    <row r="12610" spans="1:5" x14ac:dyDescent="0.2">
      <c r="A12610" t="s">
        <v>319</v>
      </c>
      <c r="B12610"/>
      <c r="C12610" s="5" t="s">
        <v>40</v>
      </c>
      <c r="D12610"/>
      <c r="E12610"/>
    </row>
    <row r="12611" spans="1:5" x14ac:dyDescent="0.2">
      <c r="A12611" t="s">
        <v>118</v>
      </c>
      <c r="B12611"/>
      <c r="C12611" s="5" t="s">
        <v>119</v>
      </c>
      <c r="D12611"/>
      <c r="E12611"/>
    </row>
    <row r="12612" spans="1:5" x14ac:dyDescent="0.2">
      <c r="A12612" t="s">
        <v>319</v>
      </c>
      <c r="B12612"/>
      <c r="C12612" s="5" t="s">
        <v>40</v>
      </c>
      <c r="D12612"/>
      <c r="E12612"/>
    </row>
    <row r="12613" spans="1:5" x14ac:dyDescent="0.2">
      <c r="A12613" t="s">
        <v>118</v>
      </c>
      <c r="B12613"/>
      <c r="C12613" s="5" t="s">
        <v>119</v>
      </c>
      <c r="D12613"/>
      <c r="E12613"/>
    </row>
    <row r="12614" spans="1:5" x14ac:dyDescent="0.2">
      <c r="A12614" t="s">
        <v>319</v>
      </c>
      <c r="B12614"/>
      <c r="C12614" s="5" t="s">
        <v>40</v>
      </c>
      <c r="D12614"/>
      <c r="E12614"/>
    </row>
    <row r="12615" spans="1:5" x14ac:dyDescent="0.2">
      <c r="A12615" t="s">
        <v>118</v>
      </c>
      <c r="B12615"/>
      <c r="C12615" s="5" t="s">
        <v>119</v>
      </c>
      <c r="D12615"/>
      <c r="E12615"/>
    </row>
    <row r="12616" spans="1:5" x14ac:dyDescent="0.2">
      <c r="A12616" t="s">
        <v>519</v>
      </c>
      <c r="B12616"/>
      <c r="C12616" s="5" t="s">
        <v>520</v>
      </c>
      <c r="D12616"/>
      <c r="E12616"/>
    </row>
    <row r="12617" spans="1:5" x14ac:dyDescent="0.2">
      <c r="A12617" t="s">
        <v>213</v>
      </c>
      <c r="B12617"/>
      <c r="C12617" s="5" t="s">
        <v>214</v>
      </c>
      <c r="D12617"/>
      <c r="E12617"/>
    </row>
    <row r="12618" spans="1:5" x14ac:dyDescent="0.2">
      <c r="A12618" t="s">
        <v>163</v>
      </c>
      <c r="B12618"/>
      <c r="C12618" s="5" t="s">
        <v>117</v>
      </c>
      <c r="D12618"/>
      <c r="E12618"/>
    </row>
    <row r="12619" spans="1:5" x14ac:dyDescent="0.2">
      <c r="A12619" t="s">
        <v>118</v>
      </c>
      <c r="B12619"/>
      <c r="C12619" s="5" t="s">
        <v>119</v>
      </c>
      <c r="D12619"/>
      <c r="E12619"/>
    </row>
    <row r="12620" spans="1:5" x14ac:dyDescent="0.2">
      <c r="A12620" t="s">
        <v>123</v>
      </c>
      <c r="B12620"/>
      <c r="C12620" s="5" t="s">
        <v>124</v>
      </c>
      <c r="D12620"/>
      <c r="E12620"/>
    </row>
    <row r="12621" spans="1:5" x14ac:dyDescent="0.2">
      <c r="A12621" t="s">
        <v>118</v>
      </c>
      <c r="B12621"/>
      <c r="C12621" s="5" t="s">
        <v>119</v>
      </c>
      <c r="D12621"/>
      <c r="E12621"/>
    </row>
    <row r="12622" spans="1:5" x14ac:dyDescent="0.2">
      <c r="A12622" t="s">
        <v>4668</v>
      </c>
      <c r="B12622"/>
      <c r="C12622" s="5" t="s">
        <v>105</v>
      </c>
      <c r="D12622"/>
      <c r="E12622"/>
    </row>
    <row r="12623" spans="1:5" x14ac:dyDescent="0.2">
      <c r="A12623" t="s">
        <v>154</v>
      </c>
      <c r="B12623"/>
      <c r="C12623" s="5" t="s">
        <v>29</v>
      </c>
      <c r="D12623"/>
      <c r="E12623"/>
    </row>
    <row r="12624" spans="1:5" x14ac:dyDescent="0.2">
      <c r="A12624" t="s">
        <v>4668</v>
      </c>
      <c r="B12624"/>
      <c r="C12624" s="5" t="s">
        <v>105</v>
      </c>
      <c r="D12624"/>
      <c r="E12624"/>
    </row>
    <row r="12625" spans="1:5" x14ac:dyDescent="0.2">
      <c r="A12625" t="s">
        <v>331</v>
      </c>
      <c r="B12625"/>
      <c r="C12625" s="5" t="s">
        <v>332</v>
      </c>
      <c r="D12625"/>
      <c r="E12625"/>
    </row>
    <row r="12626" spans="1:5" x14ac:dyDescent="0.2">
      <c r="A12626" t="s">
        <v>118</v>
      </c>
      <c r="B12626"/>
      <c r="C12626" s="5" t="s">
        <v>119</v>
      </c>
      <c r="D12626"/>
      <c r="E12626"/>
    </row>
    <row r="12627" spans="1:5" x14ac:dyDescent="0.2">
      <c r="A12627" t="s">
        <v>220</v>
      </c>
      <c r="B12627"/>
      <c r="C12627" s="5" t="s">
        <v>15</v>
      </c>
      <c r="D12627"/>
      <c r="E12627"/>
    </row>
    <row r="12628" spans="1:5" x14ac:dyDescent="0.2">
      <c r="A12628" t="s">
        <v>118</v>
      </c>
      <c r="B12628"/>
      <c r="C12628" s="5" t="s">
        <v>119</v>
      </c>
      <c r="D12628"/>
      <c r="E12628"/>
    </row>
    <row r="12629" spans="1:5" x14ac:dyDescent="0.2">
      <c r="A12629" t="s">
        <v>220</v>
      </c>
      <c r="B12629"/>
      <c r="C12629" s="5" t="s">
        <v>15</v>
      </c>
      <c r="D12629"/>
      <c r="E12629"/>
    </row>
    <row r="12630" spans="1:5" x14ac:dyDescent="0.2">
      <c r="A12630" t="s">
        <v>118</v>
      </c>
      <c r="B12630"/>
      <c r="C12630" s="5" t="s">
        <v>119</v>
      </c>
      <c r="D12630"/>
      <c r="E12630"/>
    </row>
    <row r="12631" spans="1:5" x14ac:dyDescent="0.2">
      <c r="A12631" t="s">
        <v>118</v>
      </c>
      <c r="B12631"/>
      <c r="C12631" s="5" t="s">
        <v>119</v>
      </c>
      <c r="D12631"/>
      <c r="E12631"/>
    </row>
    <row r="12632" spans="1:5" x14ac:dyDescent="0.2">
      <c r="A12632" t="s">
        <v>145</v>
      </c>
      <c r="B12632"/>
      <c r="C12632" s="5" t="s">
        <v>146</v>
      </c>
      <c r="D12632"/>
      <c r="E12632"/>
    </row>
    <row r="12633" spans="1:5" x14ac:dyDescent="0.2">
      <c r="A12633" t="s">
        <v>485</v>
      </c>
      <c r="B12633"/>
      <c r="C12633" s="5" t="s">
        <v>486</v>
      </c>
      <c r="D12633"/>
      <c r="E12633"/>
    </row>
    <row r="12634" spans="1:5" x14ac:dyDescent="0.2">
      <c r="A12634" t="s">
        <v>519</v>
      </c>
      <c r="B12634"/>
      <c r="C12634" s="5" t="s">
        <v>520</v>
      </c>
      <c r="D12634"/>
      <c r="E12634"/>
    </row>
    <row r="12635" spans="1:5" x14ac:dyDescent="0.2">
      <c r="A12635" t="s">
        <v>4972</v>
      </c>
      <c r="B12635"/>
      <c r="C12635" s="5" t="s">
        <v>4973</v>
      </c>
      <c r="D12635"/>
      <c r="E12635"/>
    </row>
    <row r="12636" spans="1:5" x14ac:dyDescent="0.2">
      <c r="A12636" t="s">
        <v>182</v>
      </c>
      <c r="B12636"/>
      <c r="C12636" s="5" t="s">
        <v>74</v>
      </c>
      <c r="D12636"/>
      <c r="E12636"/>
    </row>
    <row r="12637" spans="1:5" x14ac:dyDescent="0.2">
      <c r="A12637" t="s">
        <v>3330</v>
      </c>
      <c r="B12637"/>
      <c r="C12637" s="5" t="s">
        <v>3331</v>
      </c>
      <c r="D12637"/>
      <c r="E12637"/>
    </row>
    <row r="12638" spans="1:5" x14ac:dyDescent="0.2">
      <c r="A12638" t="s">
        <v>154</v>
      </c>
      <c r="B12638"/>
      <c r="C12638" s="5" t="s">
        <v>29</v>
      </c>
      <c r="D12638"/>
      <c r="E12638"/>
    </row>
    <row r="12639" spans="1:5" x14ac:dyDescent="0.2">
      <c r="A12639" t="s">
        <v>151</v>
      </c>
      <c r="B12639"/>
      <c r="C12639" s="5" t="s">
        <v>152</v>
      </c>
      <c r="D12639"/>
      <c r="E12639"/>
    </row>
    <row r="12640" spans="1:5" x14ac:dyDescent="0.2">
      <c r="A12640" t="s">
        <v>118</v>
      </c>
      <c r="B12640"/>
      <c r="C12640" s="5" t="s">
        <v>119</v>
      </c>
      <c r="D12640"/>
      <c r="E12640"/>
    </row>
    <row r="12641" spans="1:5" x14ac:dyDescent="0.2">
      <c r="A12641" t="s">
        <v>390</v>
      </c>
      <c r="B12641"/>
      <c r="C12641" s="5" t="s">
        <v>391</v>
      </c>
      <c r="D12641"/>
      <c r="E12641"/>
    </row>
    <row r="12642" spans="1:5" x14ac:dyDescent="0.2">
      <c r="A12642" t="s">
        <v>1066</v>
      </c>
      <c r="B12642"/>
      <c r="C12642" s="5" t="s">
        <v>1067</v>
      </c>
      <c r="D12642"/>
      <c r="E12642"/>
    </row>
    <row r="12643" spans="1:5" x14ac:dyDescent="0.2">
      <c r="A12643" t="s">
        <v>154</v>
      </c>
      <c r="B12643"/>
      <c r="C12643" s="5" t="s">
        <v>29</v>
      </c>
      <c r="D12643"/>
      <c r="E12643"/>
    </row>
    <row r="12644" spans="1:5" x14ac:dyDescent="0.2">
      <c r="A12644" t="s">
        <v>151</v>
      </c>
      <c r="B12644"/>
      <c r="C12644" s="5" t="s">
        <v>152</v>
      </c>
      <c r="D12644"/>
      <c r="E12644"/>
    </row>
    <row r="12645" spans="1:5" x14ac:dyDescent="0.2">
      <c r="A12645" t="s">
        <v>118</v>
      </c>
      <c r="B12645"/>
      <c r="C12645" s="5" t="s">
        <v>119</v>
      </c>
      <c r="D12645"/>
      <c r="E12645"/>
    </row>
    <row r="12646" spans="1:5" x14ac:dyDescent="0.2">
      <c r="A12646" t="s">
        <v>163</v>
      </c>
      <c r="B12646"/>
      <c r="C12646" s="5" t="s">
        <v>117</v>
      </c>
      <c r="D12646"/>
      <c r="E12646"/>
    </row>
    <row r="12647" spans="1:5" x14ac:dyDescent="0.2">
      <c r="A12647" t="s">
        <v>154</v>
      </c>
      <c r="B12647"/>
      <c r="C12647" s="5" t="s">
        <v>29</v>
      </c>
      <c r="D12647"/>
      <c r="E12647"/>
    </row>
    <row r="12648" spans="1:5" x14ac:dyDescent="0.2">
      <c r="A12648" t="s">
        <v>151</v>
      </c>
      <c r="B12648"/>
      <c r="C12648" s="5" t="s">
        <v>152</v>
      </c>
      <c r="D12648"/>
      <c r="E12648"/>
    </row>
    <row r="12649" spans="1:5" x14ac:dyDescent="0.2">
      <c r="A12649" t="s">
        <v>118</v>
      </c>
      <c r="B12649"/>
      <c r="C12649" s="5" t="s">
        <v>119</v>
      </c>
      <c r="D12649"/>
      <c r="E12649"/>
    </row>
    <row r="12650" spans="1:5" x14ac:dyDescent="0.2">
      <c r="A12650" t="s">
        <v>118</v>
      </c>
      <c r="B12650"/>
      <c r="C12650" s="5" t="s">
        <v>119</v>
      </c>
      <c r="D12650"/>
      <c r="E12650"/>
    </row>
    <row r="12651" spans="1:5" x14ac:dyDescent="0.2">
      <c r="A12651" t="s">
        <v>171</v>
      </c>
      <c r="B12651"/>
      <c r="C12651" s="5" t="s">
        <v>172</v>
      </c>
      <c r="D12651"/>
      <c r="E12651"/>
    </row>
    <row r="12652" spans="1:5" x14ac:dyDescent="0.2">
      <c r="A12652" t="s">
        <v>154</v>
      </c>
      <c r="B12652"/>
      <c r="C12652" s="5" t="s">
        <v>29</v>
      </c>
      <c r="D12652"/>
      <c r="E12652"/>
    </row>
    <row r="12653" spans="1:5" x14ac:dyDescent="0.2">
      <c r="A12653" t="s">
        <v>118</v>
      </c>
      <c r="B12653"/>
      <c r="C12653" s="5" t="s">
        <v>119</v>
      </c>
      <c r="D12653"/>
      <c r="E12653"/>
    </row>
    <row r="12654" spans="1:5" x14ac:dyDescent="0.2">
      <c r="A12654" t="s">
        <v>307</v>
      </c>
      <c r="B12654"/>
      <c r="C12654" s="5" t="s">
        <v>308</v>
      </c>
      <c r="D12654"/>
      <c r="E12654"/>
    </row>
    <row r="12655" spans="1:5" x14ac:dyDescent="0.2">
      <c r="A12655" t="s">
        <v>519</v>
      </c>
      <c r="B12655"/>
      <c r="C12655" s="5" t="s">
        <v>520</v>
      </c>
      <c r="D12655"/>
      <c r="E12655"/>
    </row>
    <row r="12656" spans="1:5" x14ac:dyDescent="0.2">
      <c r="A12656" t="s">
        <v>300</v>
      </c>
      <c r="B12656"/>
      <c r="C12656" s="5" t="s">
        <v>301</v>
      </c>
      <c r="D12656"/>
      <c r="E12656"/>
    </row>
    <row r="12657" spans="1:5" x14ac:dyDescent="0.2">
      <c r="A12657" t="s">
        <v>182</v>
      </c>
      <c r="B12657"/>
      <c r="C12657" s="5" t="s">
        <v>74</v>
      </c>
      <c r="D12657"/>
      <c r="E12657"/>
    </row>
    <row r="12658" spans="1:5" x14ac:dyDescent="0.2">
      <c r="A12658" t="s">
        <v>898</v>
      </c>
      <c r="B12658"/>
      <c r="C12658" s="5" t="s">
        <v>483</v>
      </c>
      <c r="D12658"/>
      <c r="E12658"/>
    </row>
    <row r="12659" spans="1:5" x14ac:dyDescent="0.2">
      <c r="A12659" t="s">
        <v>118</v>
      </c>
      <c r="B12659"/>
      <c r="C12659" s="5" t="s">
        <v>119</v>
      </c>
      <c r="D12659"/>
      <c r="E12659"/>
    </row>
    <row r="12660" spans="1:5" x14ac:dyDescent="0.2">
      <c r="A12660" t="s">
        <v>123</v>
      </c>
      <c r="B12660"/>
      <c r="C12660" s="5" t="s">
        <v>124</v>
      </c>
      <c r="D12660"/>
      <c r="E12660"/>
    </row>
    <row r="12661" spans="1:5" x14ac:dyDescent="0.2">
      <c r="A12661" t="s">
        <v>1350</v>
      </c>
      <c r="B12661"/>
      <c r="C12661" s="5" t="s">
        <v>1351</v>
      </c>
      <c r="D12661"/>
      <c r="E12661"/>
    </row>
    <row r="12662" spans="1:5" x14ac:dyDescent="0.2">
      <c r="A12662" t="s">
        <v>145</v>
      </c>
      <c r="B12662"/>
      <c r="C12662" s="5" t="s">
        <v>146</v>
      </c>
      <c r="D12662"/>
      <c r="E12662"/>
    </row>
    <row r="12663" spans="1:5" x14ac:dyDescent="0.2">
      <c r="A12663" t="s">
        <v>118</v>
      </c>
      <c r="B12663"/>
      <c r="C12663" s="5" t="s">
        <v>119</v>
      </c>
      <c r="D12663"/>
      <c r="E12663"/>
    </row>
    <row r="12664" spans="1:5" x14ac:dyDescent="0.2">
      <c r="A12664" t="s">
        <v>154</v>
      </c>
      <c r="B12664"/>
      <c r="C12664" s="5" t="s">
        <v>29</v>
      </c>
      <c r="D12664"/>
      <c r="E12664"/>
    </row>
    <row r="12665" spans="1:5" x14ac:dyDescent="0.2">
      <c r="A12665" t="s">
        <v>118</v>
      </c>
      <c r="B12665"/>
      <c r="C12665" s="5" t="s">
        <v>119</v>
      </c>
      <c r="D12665"/>
      <c r="E12665"/>
    </row>
    <row r="12666" spans="1:5" x14ac:dyDescent="0.2">
      <c r="A12666" t="s">
        <v>171</v>
      </c>
      <c r="B12666"/>
      <c r="C12666" s="5" t="s">
        <v>172</v>
      </c>
      <c r="D12666"/>
      <c r="E12666"/>
    </row>
    <row r="12667" spans="1:5" x14ac:dyDescent="0.2">
      <c r="A12667" t="s">
        <v>118</v>
      </c>
      <c r="B12667"/>
      <c r="C12667" s="5" t="s">
        <v>119</v>
      </c>
      <c r="D12667"/>
      <c r="E12667"/>
    </row>
    <row r="12668" spans="1:5" x14ac:dyDescent="0.2">
      <c r="A12668" t="s">
        <v>307</v>
      </c>
      <c r="B12668"/>
      <c r="C12668" s="5" t="s">
        <v>308</v>
      </c>
      <c r="D12668"/>
      <c r="E12668"/>
    </row>
    <row r="12669" spans="1:5" x14ac:dyDescent="0.2">
      <c r="A12669" t="s">
        <v>390</v>
      </c>
      <c r="B12669"/>
      <c r="C12669" s="5" t="s">
        <v>391</v>
      </c>
      <c r="D12669"/>
      <c r="E12669"/>
    </row>
    <row r="12670" spans="1:5" x14ac:dyDescent="0.2">
      <c r="A12670" t="s">
        <v>994</v>
      </c>
      <c r="B12670"/>
      <c r="C12670" s="5" t="s">
        <v>995</v>
      </c>
      <c r="D12670"/>
      <c r="E12670"/>
    </row>
    <row r="12671" spans="1:5" x14ac:dyDescent="0.2">
      <c r="A12671" t="s">
        <v>154</v>
      </c>
      <c r="B12671"/>
      <c r="C12671" s="5" t="s">
        <v>29</v>
      </c>
      <c r="D12671"/>
      <c r="E12671"/>
    </row>
    <row r="12672" spans="1:5" x14ac:dyDescent="0.2">
      <c r="A12672" t="s">
        <v>519</v>
      </c>
      <c r="B12672"/>
      <c r="C12672" s="5" t="s">
        <v>520</v>
      </c>
      <c r="D12672"/>
      <c r="E12672"/>
    </row>
    <row r="12673" spans="1:5" x14ac:dyDescent="0.2">
      <c r="A12673" t="s">
        <v>182</v>
      </c>
      <c r="B12673"/>
      <c r="C12673" s="5" t="s">
        <v>74</v>
      </c>
      <c r="D12673"/>
      <c r="E12673"/>
    </row>
    <row r="12674" spans="1:5" x14ac:dyDescent="0.2">
      <c r="A12674" t="s">
        <v>898</v>
      </c>
      <c r="B12674"/>
      <c r="C12674" s="5" t="s">
        <v>483</v>
      </c>
      <c r="D12674"/>
      <c r="E12674"/>
    </row>
    <row r="12675" spans="1:5" x14ac:dyDescent="0.2">
      <c r="A12675" t="s">
        <v>118</v>
      </c>
      <c r="B12675"/>
      <c r="C12675" s="5" t="s">
        <v>119</v>
      </c>
      <c r="D12675"/>
      <c r="E12675"/>
    </row>
    <row r="12676" spans="1:5" x14ac:dyDescent="0.2">
      <c r="A12676" t="s">
        <v>145</v>
      </c>
      <c r="B12676"/>
      <c r="C12676" s="5" t="s">
        <v>146</v>
      </c>
      <c r="D12676"/>
      <c r="E12676"/>
    </row>
    <row r="12677" spans="1:5" x14ac:dyDescent="0.2">
      <c r="A12677" t="s">
        <v>1350</v>
      </c>
      <c r="B12677"/>
      <c r="C12677" s="5" t="s">
        <v>1351</v>
      </c>
      <c r="D12677"/>
      <c r="E12677"/>
    </row>
    <row r="12678" spans="1:5" x14ac:dyDescent="0.2">
      <c r="A12678" t="s">
        <v>123</v>
      </c>
      <c r="B12678"/>
      <c r="C12678" s="5" t="s">
        <v>124</v>
      </c>
      <c r="D12678"/>
      <c r="E12678"/>
    </row>
    <row r="12679" spans="1:5" x14ac:dyDescent="0.2">
      <c r="A12679" t="s">
        <v>6680</v>
      </c>
      <c r="B12679"/>
      <c r="C12679" s="5" t="s">
        <v>6681</v>
      </c>
      <c r="D12679"/>
      <c r="E12679"/>
    </row>
    <row r="12680" spans="1:5" x14ac:dyDescent="0.2">
      <c r="A12680" t="s">
        <v>390</v>
      </c>
      <c r="B12680"/>
      <c r="C12680" s="5" t="s">
        <v>391</v>
      </c>
      <c r="D12680"/>
      <c r="E12680"/>
    </row>
    <row r="12681" spans="1:5" x14ac:dyDescent="0.2">
      <c r="A12681" t="s">
        <v>154</v>
      </c>
      <c r="B12681"/>
      <c r="C12681" s="5" t="s">
        <v>29</v>
      </c>
      <c r="D12681"/>
      <c r="E12681"/>
    </row>
    <row r="12682" spans="1:5" x14ac:dyDescent="0.2">
      <c r="A12682" t="s">
        <v>118</v>
      </c>
      <c r="B12682"/>
      <c r="C12682" s="5" t="s">
        <v>119</v>
      </c>
      <c r="D12682"/>
      <c r="E12682"/>
    </row>
    <row r="12683" spans="1:5" x14ac:dyDescent="0.2">
      <c r="A12683" t="s">
        <v>213</v>
      </c>
      <c r="B12683"/>
      <c r="C12683" s="5" t="s">
        <v>214</v>
      </c>
      <c r="D12683"/>
      <c r="E12683"/>
    </row>
    <row r="12684" spans="1:5" x14ac:dyDescent="0.2">
      <c r="A12684" t="s">
        <v>951</v>
      </c>
      <c r="B12684"/>
      <c r="C12684" s="5" t="s">
        <v>952</v>
      </c>
      <c r="D12684"/>
      <c r="E12684"/>
    </row>
    <row r="12685" spans="1:5" x14ac:dyDescent="0.2">
      <c r="A12685" t="s">
        <v>118</v>
      </c>
      <c r="B12685"/>
      <c r="C12685" s="5" t="s">
        <v>119</v>
      </c>
      <c r="D12685"/>
      <c r="E12685"/>
    </row>
    <row r="12686" spans="1:5" x14ac:dyDescent="0.2">
      <c r="A12686" t="s">
        <v>213</v>
      </c>
      <c r="B12686"/>
      <c r="C12686" s="5" t="s">
        <v>214</v>
      </c>
      <c r="D12686"/>
      <c r="E12686"/>
    </row>
    <row r="12687" spans="1:5" x14ac:dyDescent="0.2">
      <c r="A12687" t="s">
        <v>118</v>
      </c>
      <c r="B12687"/>
      <c r="C12687" s="5" t="s">
        <v>119</v>
      </c>
      <c r="D12687"/>
      <c r="E12687"/>
    </row>
    <row r="12688" spans="1:5" x14ac:dyDescent="0.2">
      <c r="A12688" t="s">
        <v>213</v>
      </c>
      <c r="B12688"/>
      <c r="C12688" s="5" t="s">
        <v>214</v>
      </c>
      <c r="D12688"/>
      <c r="E12688"/>
    </row>
    <row r="12689" spans="1:5" x14ac:dyDescent="0.2">
      <c r="A12689" t="s">
        <v>189</v>
      </c>
      <c r="B12689"/>
      <c r="C12689" s="5" t="s">
        <v>19</v>
      </c>
      <c r="D12689"/>
      <c r="E12689"/>
    </row>
    <row r="12690" spans="1:5" x14ac:dyDescent="0.2">
      <c r="A12690" t="s">
        <v>118</v>
      </c>
      <c r="B12690"/>
      <c r="C12690" s="5" t="s">
        <v>119</v>
      </c>
      <c r="D12690"/>
      <c r="E12690"/>
    </row>
    <row r="12691" spans="1:5" x14ac:dyDescent="0.2">
      <c r="A12691" t="s">
        <v>118</v>
      </c>
      <c r="B12691"/>
      <c r="C12691" s="5" t="s">
        <v>119</v>
      </c>
      <c r="D12691"/>
      <c r="E12691"/>
    </row>
    <row r="12692" spans="1:5" x14ac:dyDescent="0.2">
      <c r="A12692" t="s">
        <v>118</v>
      </c>
      <c r="B12692"/>
      <c r="C12692" s="5" t="s">
        <v>119</v>
      </c>
      <c r="D12692"/>
      <c r="E12692"/>
    </row>
    <row r="12693" spans="1:5" x14ac:dyDescent="0.2">
      <c r="A12693" t="s">
        <v>118</v>
      </c>
      <c r="B12693"/>
      <c r="C12693" s="5" t="s">
        <v>119</v>
      </c>
      <c r="D12693"/>
      <c r="E12693"/>
    </row>
    <row r="12694" spans="1:5" x14ac:dyDescent="0.2">
      <c r="A12694" t="s">
        <v>519</v>
      </c>
      <c r="B12694"/>
      <c r="C12694" s="5" t="s">
        <v>520</v>
      </c>
      <c r="D12694"/>
      <c r="E12694"/>
    </row>
    <row r="12695" spans="1:5" x14ac:dyDescent="0.2">
      <c r="A12695" t="s">
        <v>182</v>
      </c>
      <c r="B12695"/>
      <c r="C12695" s="5" t="s">
        <v>74</v>
      </c>
      <c r="D12695"/>
      <c r="E12695"/>
    </row>
    <row r="12696" spans="1:5" x14ac:dyDescent="0.2">
      <c r="A12696" t="s">
        <v>898</v>
      </c>
      <c r="B12696"/>
      <c r="C12696" s="5" t="s">
        <v>483</v>
      </c>
      <c r="D12696"/>
      <c r="E12696"/>
    </row>
    <row r="12697" spans="1:5" x14ac:dyDescent="0.2">
      <c r="A12697" t="s">
        <v>118</v>
      </c>
      <c r="B12697"/>
      <c r="C12697" s="5" t="s">
        <v>119</v>
      </c>
      <c r="D12697"/>
      <c r="E12697"/>
    </row>
    <row r="12698" spans="1:5" x14ac:dyDescent="0.2">
      <c r="A12698" t="s">
        <v>145</v>
      </c>
      <c r="B12698"/>
      <c r="C12698" s="5" t="s">
        <v>146</v>
      </c>
      <c r="D12698"/>
      <c r="E12698"/>
    </row>
    <row r="12699" spans="1:5" x14ac:dyDescent="0.2">
      <c r="A12699" t="s">
        <v>123</v>
      </c>
      <c r="B12699"/>
      <c r="C12699" s="5" t="s">
        <v>124</v>
      </c>
      <c r="D12699"/>
      <c r="E12699"/>
    </row>
    <row r="12700" spans="1:5" x14ac:dyDescent="0.2">
      <c r="A12700" t="s">
        <v>186</v>
      </c>
      <c r="B12700"/>
      <c r="C12700" s="5" t="s">
        <v>187</v>
      </c>
      <c r="D12700"/>
      <c r="E12700"/>
    </row>
    <row r="12701" spans="1:5" x14ac:dyDescent="0.2">
      <c r="A12701" t="s">
        <v>390</v>
      </c>
      <c r="B12701"/>
      <c r="C12701" s="5" t="s">
        <v>391</v>
      </c>
      <c r="D12701"/>
      <c r="E12701"/>
    </row>
    <row r="12702" spans="1:5" x14ac:dyDescent="0.2">
      <c r="A12702" t="s">
        <v>400</v>
      </c>
      <c r="B12702"/>
      <c r="C12702" s="5" t="s">
        <v>401</v>
      </c>
      <c r="D12702"/>
      <c r="E12702"/>
    </row>
    <row r="12703" spans="1:5" x14ac:dyDescent="0.2">
      <c r="A12703" t="s">
        <v>118</v>
      </c>
      <c r="B12703"/>
      <c r="C12703" s="5" t="s">
        <v>119</v>
      </c>
      <c r="D12703"/>
      <c r="E12703"/>
    </row>
    <row r="12704" spans="1:5" x14ac:dyDescent="0.2">
      <c r="A12704" t="s">
        <v>390</v>
      </c>
      <c r="B12704"/>
      <c r="C12704" s="5" t="s">
        <v>391</v>
      </c>
      <c r="D12704"/>
      <c r="E12704"/>
    </row>
    <row r="12705" spans="1:5" x14ac:dyDescent="0.2">
      <c r="A12705" t="s">
        <v>245</v>
      </c>
      <c r="B12705"/>
      <c r="C12705" s="5" t="s">
        <v>246</v>
      </c>
      <c r="D12705"/>
      <c r="E12705"/>
    </row>
    <row r="12706" spans="1:5" x14ac:dyDescent="0.2">
      <c r="A12706" t="s">
        <v>400</v>
      </c>
      <c r="B12706"/>
      <c r="C12706" s="5" t="s">
        <v>401</v>
      </c>
      <c r="D12706"/>
      <c r="E12706"/>
    </row>
    <row r="12707" spans="1:5" x14ac:dyDescent="0.2">
      <c r="A12707" t="s">
        <v>186</v>
      </c>
      <c r="B12707"/>
      <c r="C12707" s="5" t="s">
        <v>187</v>
      </c>
      <c r="D12707"/>
      <c r="E12707"/>
    </row>
    <row r="12708" spans="1:5" x14ac:dyDescent="0.2">
      <c r="A12708" t="s">
        <v>118</v>
      </c>
      <c r="B12708"/>
      <c r="C12708" s="5" t="s">
        <v>119</v>
      </c>
      <c r="D12708"/>
      <c r="E12708"/>
    </row>
    <row r="12709" spans="1:5" x14ac:dyDescent="0.2">
      <c r="A12709" t="s">
        <v>154</v>
      </c>
      <c r="B12709"/>
      <c r="C12709" s="5" t="s">
        <v>29</v>
      </c>
      <c r="D12709"/>
      <c r="E12709"/>
    </row>
    <row r="12710" spans="1:5" x14ac:dyDescent="0.2">
      <c r="A12710" t="s">
        <v>154</v>
      </c>
      <c r="B12710"/>
      <c r="C12710" s="5" t="s">
        <v>29</v>
      </c>
      <c r="D12710"/>
      <c r="E12710"/>
    </row>
    <row r="12711" spans="1:5" x14ac:dyDescent="0.2">
      <c r="A12711" t="s">
        <v>319</v>
      </c>
      <c r="B12711"/>
      <c r="C12711" s="5" t="s">
        <v>40</v>
      </c>
      <c r="D12711"/>
      <c r="E12711"/>
    </row>
    <row r="12712" spans="1:5" x14ac:dyDescent="0.2">
      <c r="A12712" t="s">
        <v>400</v>
      </c>
      <c r="B12712"/>
      <c r="C12712" s="5" t="s">
        <v>401</v>
      </c>
      <c r="D12712"/>
      <c r="E12712"/>
    </row>
    <row r="12713" spans="1:5" x14ac:dyDescent="0.2">
      <c r="A12713" t="s">
        <v>118</v>
      </c>
      <c r="B12713"/>
      <c r="C12713" s="5" t="s">
        <v>119</v>
      </c>
      <c r="D12713"/>
      <c r="E12713"/>
    </row>
    <row r="12714" spans="1:5" x14ac:dyDescent="0.2">
      <c r="A12714" t="s">
        <v>803</v>
      </c>
      <c r="B12714"/>
      <c r="C12714" s="5" t="s">
        <v>804</v>
      </c>
      <c r="D12714"/>
      <c r="E12714"/>
    </row>
    <row r="12715" spans="1:5" x14ac:dyDescent="0.2">
      <c r="A12715" t="s">
        <v>245</v>
      </c>
      <c r="B12715"/>
      <c r="C12715" s="5" t="s">
        <v>246</v>
      </c>
      <c r="D12715"/>
      <c r="E12715"/>
    </row>
    <row r="12716" spans="1:5" x14ac:dyDescent="0.2">
      <c r="A12716" t="s">
        <v>390</v>
      </c>
      <c r="B12716"/>
      <c r="C12716" s="5" t="s">
        <v>391</v>
      </c>
      <c r="D12716"/>
      <c r="E12716"/>
    </row>
    <row r="12717" spans="1:5" x14ac:dyDescent="0.2">
      <c r="A12717" t="s">
        <v>400</v>
      </c>
      <c r="B12717"/>
      <c r="C12717" s="5" t="s">
        <v>401</v>
      </c>
      <c r="D12717"/>
      <c r="E12717"/>
    </row>
    <row r="12718" spans="1:5" x14ac:dyDescent="0.2">
      <c r="A12718" t="s">
        <v>983</v>
      </c>
      <c r="B12718"/>
      <c r="C12718" s="5" t="s">
        <v>984</v>
      </c>
      <c r="D12718"/>
      <c r="E12718"/>
    </row>
    <row r="12719" spans="1:5" x14ac:dyDescent="0.2">
      <c r="A12719" t="s">
        <v>118</v>
      </c>
      <c r="B12719"/>
      <c r="C12719" s="5" t="s">
        <v>119</v>
      </c>
      <c r="D12719"/>
      <c r="E12719"/>
    </row>
    <row r="12720" spans="1:5" x14ac:dyDescent="0.2">
      <c r="A12720" t="s">
        <v>390</v>
      </c>
      <c r="B12720"/>
      <c r="C12720" s="5" t="s">
        <v>391</v>
      </c>
      <c r="D12720"/>
      <c r="E12720"/>
    </row>
    <row r="12721" spans="1:5" x14ac:dyDescent="0.2">
      <c r="A12721" t="s">
        <v>300</v>
      </c>
      <c r="B12721"/>
      <c r="C12721" s="5" t="s">
        <v>301</v>
      </c>
      <c r="D12721"/>
      <c r="E12721"/>
    </row>
    <row r="12722" spans="1:5" x14ac:dyDescent="0.2">
      <c r="A12722" t="s">
        <v>400</v>
      </c>
      <c r="B12722"/>
      <c r="C12722" s="5" t="s">
        <v>401</v>
      </c>
      <c r="D12722"/>
      <c r="E12722"/>
    </row>
    <row r="12723" spans="1:5" x14ac:dyDescent="0.2">
      <c r="A12723" t="s">
        <v>118</v>
      </c>
      <c r="B12723"/>
      <c r="C12723" s="5" t="s">
        <v>119</v>
      </c>
      <c r="D12723"/>
      <c r="E12723"/>
    </row>
    <row r="12724" spans="1:5" x14ac:dyDescent="0.2">
      <c r="A12724" t="s">
        <v>432</v>
      </c>
      <c r="B12724"/>
      <c r="C12724" s="5" t="s">
        <v>433</v>
      </c>
      <c r="D12724"/>
      <c r="E12724"/>
    </row>
    <row r="12725" spans="1:5" x14ac:dyDescent="0.2">
      <c r="A12725" t="s">
        <v>245</v>
      </c>
      <c r="B12725"/>
      <c r="C12725" s="5" t="s">
        <v>246</v>
      </c>
      <c r="D12725"/>
      <c r="E12725"/>
    </row>
    <row r="12726" spans="1:5" x14ac:dyDescent="0.2">
      <c r="A12726" t="s">
        <v>118</v>
      </c>
      <c r="B12726"/>
      <c r="C12726" s="5" t="s">
        <v>119</v>
      </c>
      <c r="D12726"/>
      <c r="E12726"/>
    </row>
    <row r="12727" spans="1:5" x14ac:dyDescent="0.2">
      <c r="A12727" t="s">
        <v>163</v>
      </c>
      <c r="B12727"/>
      <c r="C12727" s="5" t="s">
        <v>117</v>
      </c>
      <c r="D12727"/>
      <c r="E12727"/>
    </row>
    <row r="12728" spans="1:5" x14ac:dyDescent="0.2">
      <c r="A12728" t="s">
        <v>171</v>
      </c>
      <c r="B12728"/>
      <c r="C12728" s="5" t="s">
        <v>172</v>
      </c>
      <c r="D12728"/>
      <c r="E12728"/>
    </row>
    <row r="12729" spans="1:5" x14ac:dyDescent="0.2">
      <c r="A12729" t="s">
        <v>118</v>
      </c>
      <c r="B12729"/>
      <c r="C12729" s="5" t="s">
        <v>119</v>
      </c>
      <c r="D12729"/>
      <c r="E12729"/>
    </row>
    <row r="12730" spans="1:5" x14ac:dyDescent="0.2">
      <c r="A12730" t="s">
        <v>145</v>
      </c>
      <c r="B12730"/>
      <c r="C12730" s="5" t="s">
        <v>146</v>
      </c>
      <c r="D12730"/>
      <c r="E12730"/>
    </row>
    <row r="12731" spans="1:5" x14ac:dyDescent="0.2">
      <c r="A12731" t="s">
        <v>400</v>
      </c>
      <c r="B12731"/>
      <c r="C12731" s="5" t="s">
        <v>401</v>
      </c>
      <c r="D12731"/>
      <c r="E12731"/>
    </row>
    <row r="12732" spans="1:5" x14ac:dyDescent="0.2">
      <c r="A12732" t="s">
        <v>485</v>
      </c>
      <c r="B12732"/>
      <c r="C12732" s="5" t="s">
        <v>486</v>
      </c>
      <c r="D12732"/>
      <c r="E12732"/>
    </row>
    <row r="12733" spans="1:5" x14ac:dyDescent="0.2">
      <c r="A12733" t="s">
        <v>519</v>
      </c>
      <c r="B12733"/>
      <c r="C12733" s="5" t="s">
        <v>520</v>
      </c>
      <c r="D12733"/>
      <c r="E12733"/>
    </row>
    <row r="12734" spans="1:5" x14ac:dyDescent="0.2">
      <c r="A12734" t="s">
        <v>182</v>
      </c>
      <c r="B12734"/>
      <c r="C12734" s="5" t="s">
        <v>74</v>
      </c>
      <c r="D12734"/>
      <c r="E12734"/>
    </row>
    <row r="12735" spans="1:5" x14ac:dyDescent="0.2">
      <c r="A12735" t="s">
        <v>205</v>
      </c>
      <c r="B12735"/>
      <c r="C12735" s="5" t="s">
        <v>22</v>
      </c>
      <c r="D12735"/>
      <c r="E12735"/>
    </row>
    <row r="12736" spans="1:5" x14ac:dyDescent="0.2">
      <c r="A12736" t="s">
        <v>145</v>
      </c>
      <c r="B12736"/>
      <c r="C12736" s="5" t="s">
        <v>146</v>
      </c>
      <c r="D12736"/>
      <c r="E12736"/>
    </row>
    <row r="12737" spans="1:5" x14ac:dyDescent="0.2">
      <c r="A12737" t="s">
        <v>205</v>
      </c>
      <c r="B12737"/>
      <c r="C12737" s="5" t="s">
        <v>22</v>
      </c>
      <c r="D12737"/>
      <c r="E12737"/>
    </row>
    <row r="12738" spans="1:5" x14ac:dyDescent="0.2">
      <c r="A12738" t="s">
        <v>118</v>
      </c>
      <c r="B12738"/>
      <c r="C12738" s="5" t="s">
        <v>119</v>
      </c>
      <c r="D12738"/>
      <c r="E12738"/>
    </row>
    <row r="12739" spans="1:5" x14ac:dyDescent="0.2">
      <c r="A12739" t="s">
        <v>205</v>
      </c>
      <c r="B12739"/>
      <c r="C12739" s="5" t="s">
        <v>22</v>
      </c>
      <c r="D12739"/>
      <c r="E12739"/>
    </row>
    <row r="12740" spans="1:5" x14ac:dyDescent="0.2">
      <c r="A12740" t="s">
        <v>118</v>
      </c>
      <c r="B12740"/>
      <c r="C12740" s="5" t="s">
        <v>119</v>
      </c>
      <c r="D12740"/>
      <c r="E12740"/>
    </row>
    <row r="12741" spans="1:5" x14ac:dyDescent="0.2">
      <c r="A12741" t="s">
        <v>118</v>
      </c>
      <c r="B12741"/>
      <c r="C12741" s="5" t="s">
        <v>119</v>
      </c>
      <c r="D12741"/>
      <c r="E12741"/>
    </row>
    <row r="12742" spans="1:5" x14ac:dyDescent="0.2">
      <c r="A12742" t="s">
        <v>189</v>
      </c>
      <c r="B12742"/>
      <c r="C12742" s="5" t="s">
        <v>19</v>
      </c>
      <c r="D12742"/>
      <c r="E12742"/>
    </row>
    <row r="12743" spans="1:5" x14ac:dyDescent="0.2">
      <c r="A12743" t="s">
        <v>245</v>
      </c>
      <c r="B12743"/>
      <c r="C12743" s="5" t="s">
        <v>246</v>
      </c>
      <c r="D12743"/>
      <c r="E12743"/>
    </row>
    <row r="12744" spans="1:5" x14ac:dyDescent="0.2">
      <c r="A12744" t="s">
        <v>189</v>
      </c>
      <c r="B12744"/>
      <c r="C12744" s="5" t="s">
        <v>19</v>
      </c>
      <c r="D12744"/>
      <c r="E12744"/>
    </row>
    <row r="12745" spans="1:5" x14ac:dyDescent="0.2">
      <c r="A12745" t="s">
        <v>245</v>
      </c>
      <c r="B12745"/>
      <c r="C12745" s="5" t="s">
        <v>246</v>
      </c>
      <c r="D12745"/>
      <c r="E12745"/>
    </row>
    <row r="12746" spans="1:5" x14ac:dyDescent="0.2">
      <c r="A12746" t="s">
        <v>118</v>
      </c>
      <c r="B12746"/>
      <c r="C12746" s="5" t="s">
        <v>119</v>
      </c>
      <c r="D12746"/>
      <c r="E12746"/>
    </row>
    <row r="12747" spans="1:5" x14ac:dyDescent="0.2">
      <c r="A12747" t="s">
        <v>163</v>
      </c>
      <c r="B12747"/>
      <c r="C12747" s="5" t="s">
        <v>117</v>
      </c>
      <c r="D12747"/>
      <c r="E12747"/>
    </row>
    <row r="12748" spans="1:5" x14ac:dyDescent="0.2">
      <c r="A12748" t="s">
        <v>205</v>
      </c>
      <c r="B12748"/>
      <c r="C12748" s="5" t="s">
        <v>22</v>
      </c>
      <c r="D12748"/>
      <c r="E12748"/>
    </row>
    <row r="12749" spans="1:5" x14ac:dyDescent="0.2">
      <c r="A12749" t="s">
        <v>118</v>
      </c>
      <c r="B12749"/>
      <c r="C12749" s="5" t="s">
        <v>119</v>
      </c>
      <c r="D12749"/>
      <c r="E12749"/>
    </row>
    <row r="12750" spans="1:5" x14ac:dyDescent="0.2">
      <c r="A12750" t="s">
        <v>154</v>
      </c>
      <c r="B12750"/>
      <c r="C12750" s="5" t="s">
        <v>29</v>
      </c>
      <c r="D12750"/>
      <c r="E12750"/>
    </row>
    <row r="12751" spans="1:5" x14ac:dyDescent="0.2">
      <c r="A12751" t="s">
        <v>167</v>
      </c>
      <c r="B12751"/>
      <c r="C12751" s="5" t="s">
        <v>131</v>
      </c>
      <c r="D12751"/>
      <c r="E12751"/>
    </row>
    <row r="12752" spans="1:5" x14ac:dyDescent="0.2">
      <c r="A12752" t="s">
        <v>163</v>
      </c>
      <c r="B12752"/>
      <c r="C12752" s="5" t="s">
        <v>117</v>
      </c>
      <c r="D12752"/>
      <c r="E12752"/>
    </row>
    <row r="12753" spans="1:5" x14ac:dyDescent="0.2">
      <c r="A12753" t="s">
        <v>205</v>
      </c>
      <c r="B12753"/>
      <c r="C12753" s="5" t="s">
        <v>22</v>
      </c>
      <c r="D12753"/>
      <c r="E12753"/>
    </row>
    <row r="12754" spans="1:5" x14ac:dyDescent="0.2">
      <c r="A12754" t="s">
        <v>8423</v>
      </c>
      <c r="B12754"/>
      <c r="C12754" s="5" t="s">
        <v>8424</v>
      </c>
      <c r="D12754"/>
      <c r="E12754"/>
    </row>
    <row r="12755" spans="1:5" x14ac:dyDescent="0.2">
      <c r="A12755" t="s">
        <v>205</v>
      </c>
      <c r="B12755"/>
      <c r="C12755" s="5" t="s">
        <v>22</v>
      </c>
      <c r="D12755"/>
      <c r="E12755"/>
    </row>
    <row r="12756" spans="1:5" x14ac:dyDescent="0.2">
      <c r="A12756" t="s">
        <v>118</v>
      </c>
      <c r="B12756"/>
      <c r="C12756" s="5" t="s">
        <v>119</v>
      </c>
      <c r="D12756"/>
      <c r="E12756"/>
    </row>
    <row r="12757" spans="1:5" x14ac:dyDescent="0.2">
      <c r="A12757" t="s">
        <v>319</v>
      </c>
      <c r="B12757"/>
      <c r="C12757" s="5" t="s">
        <v>40</v>
      </c>
      <c r="D12757"/>
      <c r="E12757"/>
    </row>
    <row r="12758" spans="1:5" x14ac:dyDescent="0.2">
      <c r="A12758" t="s">
        <v>245</v>
      </c>
      <c r="B12758"/>
      <c r="C12758" s="5" t="s">
        <v>246</v>
      </c>
      <c r="D12758"/>
      <c r="E12758"/>
    </row>
    <row r="12759" spans="1:5" x14ac:dyDescent="0.2">
      <c r="A12759" t="s">
        <v>154</v>
      </c>
      <c r="B12759"/>
      <c r="C12759" s="5" t="s">
        <v>29</v>
      </c>
      <c r="D12759"/>
      <c r="E12759"/>
    </row>
    <row r="12760" spans="1:5" x14ac:dyDescent="0.2">
      <c r="A12760" t="s">
        <v>3446</v>
      </c>
      <c r="B12760"/>
      <c r="C12760" s="5" t="s">
        <v>3447</v>
      </c>
      <c r="D12760"/>
      <c r="E12760"/>
    </row>
    <row r="12761" spans="1:5" x14ac:dyDescent="0.2">
      <c r="A12761" t="s">
        <v>400</v>
      </c>
      <c r="B12761"/>
      <c r="C12761" s="5" t="s">
        <v>401</v>
      </c>
      <c r="D12761"/>
      <c r="E12761"/>
    </row>
    <row r="12762" spans="1:5" x14ac:dyDescent="0.2">
      <c r="A12762" t="s">
        <v>123</v>
      </c>
      <c r="B12762"/>
      <c r="C12762" s="5" t="s">
        <v>124</v>
      </c>
      <c r="D12762"/>
      <c r="E12762"/>
    </row>
    <row r="12763" spans="1:5" x14ac:dyDescent="0.2">
      <c r="A12763" t="s">
        <v>390</v>
      </c>
      <c r="B12763"/>
      <c r="C12763" s="5" t="s">
        <v>391</v>
      </c>
      <c r="D12763"/>
      <c r="E12763"/>
    </row>
    <row r="12764" spans="1:5" x14ac:dyDescent="0.2">
      <c r="A12764" t="s">
        <v>700</v>
      </c>
      <c r="B12764"/>
      <c r="C12764" s="5" t="s">
        <v>701</v>
      </c>
      <c r="D12764"/>
      <c r="E12764"/>
    </row>
    <row r="12765" spans="1:5" x14ac:dyDescent="0.2">
      <c r="A12765" t="s">
        <v>123</v>
      </c>
      <c r="B12765"/>
      <c r="C12765" s="5" t="s">
        <v>124</v>
      </c>
      <c r="D12765"/>
      <c r="E12765"/>
    </row>
    <row r="12766" spans="1:5" x14ac:dyDescent="0.2">
      <c r="A12766" t="s">
        <v>200</v>
      </c>
      <c r="B12766"/>
      <c r="C12766" s="5" t="s">
        <v>201</v>
      </c>
      <c r="D12766"/>
      <c r="E12766"/>
    </row>
    <row r="12767" spans="1:5" x14ac:dyDescent="0.2">
      <c r="A12767" t="s">
        <v>400</v>
      </c>
      <c r="B12767"/>
      <c r="C12767" s="5" t="s">
        <v>401</v>
      </c>
      <c r="D12767"/>
      <c r="E12767"/>
    </row>
    <row r="12768" spans="1:5" x14ac:dyDescent="0.2">
      <c r="A12768" t="s">
        <v>1982</v>
      </c>
      <c r="B12768"/>
      <c r="C12768" s="5" t="s">
        <v>1983</v>
      </c>
      <c r="D12768"/>
      <c r="E12768"/>
    </row>
    <row r="12769" spans="1:5" x14ac:dyDescent="0.2">
      <c r="A12769" t="s">
        <v>118</v>
      </c>
      <c r="B12769"/>
      <c r="C12769" s="5" t="s">
        <v>119</v>
      </c>
      <c r="D12769"/>
      <c r="E12769"/>
    </row>
    <row r="12770" spans="1:5" x14ac:dyDescent="0.2">
      <c r="A12770" t="s">
        <v>205</v>
      </c>
      <c r="B12770"/>
      <c r="C12770" s="5" t="s">
        <v>22</v>
      </c>
      <c r="D12770"/>
      <c r="E12770"/>
    </row>
    <row r="12771" spans="1:5" x14ac:dyDescent="0.2">
      <c r="A12771" t="s">
        <v>186</v>
      </c>
      <c r="B12771"/>
      <c r="C12771" s="5" t="s">
        <v>187</v>
      </c>
      <c r="D12771"/>
      <c r="E12771"/>
    </row>
    <row r="12772" spans="1:5" x14ac:dyDescent="0.2">
      <c r="A12772" t="s">
        <v>400</v>
      </c>
      <c r="B12772"/>
      <c r="C12772" s="5" t="s">
        <v>401</v>
      </c>
      <c r="D12772"/>
      <c r="E12772"/>
    </row>
    <row r="12773" spans="1:5" x14ac:dyDescent="0.2">
      <c r="A12773" t="s">
        <v>186</v>
      </c>
      <c r="B12773"/>
      <c r="C12773" s="5" t="s">
        <v>187</v>
      </c>
      <c r="D12773"/>
      <c r="E12773"/>
    </row>
    <row r="12774" spans="1:5" x14ac:dyDescent="0.2">
      <c r="A12774" t="s">
        <v>154</v>
      </c>
      <c r="B12774"/>
      <c r="C12774" s="5" t="s">
        <v>29</v>
      </c>
      <c r="D12774"/>
      <c r="E12774"/>
    </row>
    <row r="12775" spans="1:5" x14ac:dyDescent="0.2">
      <c r="A12775" t="s">
        <v>1764</v>
      </c>
      <c r="B12775"/>
      <c r="C12775" s="5" t="s">
        <v>1765</v>
      </c>
      <c r="D12775"/>
      <c r="E12775"/>
    </row>
    <row r="12776" spans="1:5" x14ac:dyDescent="0.2">
      <c r="A12776" t="s">
        <v>205</v>
      </c>
      <c r="B12776"/>
      <c r="C12776" s="5" t="s">
        <v>22</v>
      </c>
      <c r="D12776"/>
      <c r="E12776"/>
    </row>
    <row r="12777" spans="1:5" x14ac:dyDescent="0.2">
      <c r="A12777" t="s">
        <v>118</v>
      </c>
      <c r="B12777"/>
      <c r="C12777" s="5" t="s">
        <v>119</v>
      </c>
      <c r="D12777"/>
      <c r="E12777"/>
    </row>
    <row r="12778" spans="1:5" x14ac:dyDescent="0.2">
      <c r="A12778" t="s">
        <v>123</v>
      </c>
      <c r="B12778"/>
      <c r="C12778" s="5" t="s">
        <v>124</v>
      </c>
      <c r="D12778"/>
      <c r="E12778"/>
    </row>
    <row r="12779" spans="1:5" x14ac:dyDescent="0.2">
      <c r="A12779" t="s">
        <v>154</v>
      </c>
      <c r="B12779"/>
      <c r="C12779" s="5" t="s">
        <v>29</v>
      </c>
      <c r="D12779"/>
      <c r="E12779"/>
    </row>
    <row r="12780" spans="1:5" x14ac:dyDescent="0.2">
      <c r="A12780" t="s">
        <v>213</v>
      </c>
      <c r="B12780"/>
      <c r="C12780" s="5" t="s">
        <v>214</v>
      </c>
      <c r="D12780"/>
      <c r="E12780"/>
    </row>
    <row r="12781" spans="1:5" x14ac:dyDescent="0.2">
      <c r="A12781" t="s">
        <v>205</v>
      </c>
      <c r="B12781"/>
      <c r="C12781" s="5" t="s">
        <v>22</v>
      </c>
      <c r="D12781"/>
      <c r="E12781"/>
    </row>
    <row r="12782" spans="1:5" x14ac:dyDescent="0.2">
      <c r="A12782" t="s">
        <v>1705</v>
      </c>
      <c r="B12782"/>
      <c r="C12782" s="5" t="s">
        <v>18</v>
      </c>
      <c r="D12782"/>
      <c r="E12782"/>
    </row>
    <row r="12783" spans="1:5" x14ac:dyDescent="0.2">
      <c r="A12783" t="s">
        <v>8423</v>
      </c>
      <c r="B12783"/>
      <c r="C12783" s="5" t="s">
        <v>8424</v>
      </c>
      <c r="D12783"/>
      <c r="E12783"/>
    </row>
    <row r="12784" spans="1:5" x14ac:dyDescent="0.2">
      <c r="A12784" t="s">
        <v>205</v>
      </c>
      <c r="B12784"/>
      <c r="C12784" s="5" t="s">
        <v>22</v>
      </c>
      <c r="D12784"/>
      <c r="E12784"/>
    </row>
    <row r="12785" spans="1:5" x14ac:dyDescent="0.2">
      <c r="A12785" t="s">
        <v>163</v>
      </c>
      <c r="B12785"/>
      <c r="C12785" s="5" t="s">
        <v>117</v>
      </c>
      <c r="D12785"/>
      <c r="E12785"/>
    </row>
    <row r="12786" spans="1:5" x14ac:dyDescent="0.2">
      <c r="A12786" t="s">
        <v>205</v>
      </c>
      <c r="B12786"/>
      <c r="C12786" s="5" t="s">
        <v>22</v>
      </c>
      <c r="D12786"/>
      <c r="E12786"/>
    </row>
    <row r="12787" spans="1:5" x14ac:dyDescent="0.2">
      <c r="A12787" t="s">
        <v>154</v>
      </c>
      <c r="B12787"/>
      <c r="C12787" s="5" t="s">
        <v>29</v>
      </c>
      <c r="D12787"/>
      <c r="E12787"/>
    </row>
    <row r="12788" spans="1:5" x14ac:dyDescent="0.2">
      <c r="A12788" t="s">
        <v>118</v>
      </c>
      <c r="B12788"/>
      <c r="C12788" s="5" t="s">
        <v>119</v>
      </c>
      <c r="D12788"/>
      <c r="E12788"/>
    </row>
    <row r="12789" spans="1:5" x14ac:dyDescent="0.2">
      <c r="A12789" t="s">
        <v>118</v>
      </c>
      <c r="B12789"/>
      <c r="C12789" s="5" t="s">
        <v>119</v>
      </c>
      <c r="D12789"/>
      <c r="E12789"/>
    </row>
    <row r="12790" spans="1:5" x14ac:dyDescent="0.2">
      <c r="A12790" t="s">
        <v>803</v>
      </c>
      <c r="B12790"/>
      <c r="C12790" s="5" t="s">
        <v>804</v>
      </c>
      <c r="D12790"/>
      <c r="E12790"/>
    </row>
    <row r="12791" spans="1:5" x14ac:dyDescent="0.2">
      <c r="A12791" t="s">
        <v>123</v>
      </c>
      <c r="B12791"/>
      <c r="C12791" s="5" t="s">
        <v>124</v>
      </c>
      <c r="D12791"/>
      <c r="E12791"/>
    </row>
    <row r="12792" spans="1:5" x14ac:dyDescent="0.2">
      <c r="A12792" t="s">
        <v>1652</v>
      </c>
      <c r="B12792"/>
      <c r="C12792" s="5" t="s">
        <v>1653</v>
      </c>
      <c r="D12792"/>
      <c r="E12792"/>
    </row>
    <row r="12793" spans="1:5" x14ac:dyDescent="0.2">
      <c r="A12793" t="s">
        <v>171</v>
      </c>
      <c r="B12793"/>
      <c r="C12793" s="5" t="s">
        <v>172</v>
      </c>
      <c r="D12793"/>
      <c r="E12793"/>
    </row>
    <row r="12794" spans="1:5" x14ac:dyDescent="0.2">
      <c r="A12794" t="s">
        <v>118</v>
      </c>
      <c r="B12794"/>
      <c r="C12794" s="5" t="s">
        <v>119</v>
      </c>
      <c r="D12794"/>
      <c r="E12794"/>
    </row>
    <row r="12795" spans="1:5" x14ac:dyDescent="0.2">
      <c r="A12795" t="s">
        <v>163</v>
      </c>
      <c r="B12795"/>
      <c r="C12795" s="5" t="s">
        <v>117</v>
      </c>
      <c r="D12795"/>
      <c r="E12795"/>
    </row>
    <row r="12796" spans="1:5" x14ac:dyDescent="0.2">
      <c r="A12796" t="s">
        <v>171</v>
      </c>
      <c r="B12796"/>
      <c r="C12796" s="5" t="s">
        <v>172</v>
      </c>
      <c r="D12796"/>
      <c r="E12796"/>
    </row>
    <row r="12797" spans="1:5" x14ac:dyDescent="0.2">
      <c r="A12797" t="s">
        <v>245</v>
      </c>
      <c r="B12797"/>
      <c r="C12797" s="5" t="s">
        <v>246</v>
      </c>
      <c r="D12797"/>
      <c r="E12797"/>
    </row>
    <row r="12798" spans="1:5" x14ac:dyDescent="0.2">
      <c r="A12798" t="s">
        <v>118</v>
      </c>
      <c r="B12798"/>
      <c r="C12798" s="5" t="s">
        <v>119</v>
      </c>
      <c r="D12798"/>
      <c r="E12798"/>
    </row>
    <row r="12799" spans="1:5" x14ac:dyDescent="0.2">
      <c r="A12799" t="s">
        <v>123</v>
      </c>
      <c r="B12799"/>
      <c r="C12799" s="5" t="s">
        <v>124</v>
      </c>
      <c r="D12799"/>
      <c r="E12799"/>
    </row>
    <row r="12800" spans="1:5" x14ac:dyDescent="0.2">
      <c r="A12800" t="s">
        <v>163</v>
      </c>
      <c r="B12800"/>
      <c r="C12800" s="5" t="s">
        <v>117</v>
      </c>
      <c r="D12800"/>
      <c r="E12800"/>
    </row>
    <row r="12801" spans="1:5" x14ac:dyDescent="0.2">
      <c r="A12801" t="s">
        <v>1492</v>
      </c>
      <c r="B12801"/>
      <c r="C12801" s="5" t="s">
        <v>1493</v>
      </c>
      <c r="D12801"/>
      <c r="E12801"/>
    </row>
    <row r="12802" spans="1:5" x14ac:dyDescent="0.2">
      <c r="A12802" t="s">
        <v>400</v>
      </c>
      <c r="B12802"/>
      <c r="C12802" s="5" t="s">
        <v>401</v>
      </c>
      <c r="D12802"/>
      <c r="E12802"/>
    </row>
    <row r="12803" spans="1:5" x14ac:dyDescent="0.2">
      <c r="A12803" t="s">
        <v>307</v>
      </c>
      <c r="B12803"/>
      <c r="C12803" s="5" t="s">
        <v>308</v>
      </c>
      <c r="D12803"/>
      <c r="E12803"/>
    </row>
    <row r="12804" spans="1:5" x14ac:dyDescent="0.2">
      <c r="A12804" t="s">
        <v>300</v>
      </c>
      <c r="B12804"/>
      <c r="C12804" s="5" t="s">
        <v>301</v>
      </c>
      <c r="D12804"/>
      <c r="E12804"/>
    </row>
    <row r="12805" spans="1:5" x14ac:dyDescent="0.2">
      <c r="A12805" t="s">
        <v>200</v>
      </c>
      <c r="B12805"/>
      <c r="C12805" s="5" t="s">
        <v>201</v>
      </c>
      <c r="D12805"/>
      <c r="E12805"/>
    </row>
    <row r="12806" spans="1:5" x14ac:dyDescent="0.2">
      <c r="A12806" t="s">
        <v>400</v>
      </c>
      <c r="B12806"/>
      <c r="C12806" s="5" t="s">
        <v>401</v>
      </c>
      <c r="D12806"/>
      <c r="E12806"/>
    </row>
    <row r="12807" spans="1:5" x14ac:dyDescent="0.2">
      <c r="A12807" t="s">
        <v>307</v>
      </c>
      <c r="B12807"/>
      <c r="C12807" s="5" t="s">
        <v>308</v>
      </c>
      <c r="D12807"/>
      <c r="E12807"/>
    </row>
    <row r="12808" spans="1:5" x14ac:dyDescent="0.2">
      <c r="A12808" t="s">
        <v>171</v>
      </c>
      <c r="B12808"/>
      <c r="C12808" s="5" t="s">
        <v>172</v>
      </c>
      <c r="D12808"/>
      <c r="E12808"/>
    </row>
    <row r="12809" spans="1:5" x14ac:dyDescent="0.2">
      <c r="A12809" t="s">
        <v>123</v>
      </c>
      <c r="B12809"/>
      <c r="C12809" s="5" t="s">
        <v>124</v>
      </c>
      <c r="D12809"/>
      <c r="E12809"/>
    </row>
    <row r="12810" spans="1:5" x14ac:dyDescent="0.2">
      <c r="A12810" t="s">
        <v>189</v>
      </c>
      <c r="B12810"/>
      <c r="C12810" s="5" t="s">
        <v>19</v>
      </c>
      <c r="D12810"/>
      <c r="E12810"/>
    </row>
    <row r="12811" spans="1:5" x14ac:dyDescent="0.2">
      <c r="A12811" t="s">
        <v>189</v>
      </c>
      <c r="B12811"/>
      <c r="C12811" s="5" t="s">
        <v>19</v>
      </c>
      <c r="D12811"/>
      <c r="E12811"/>
    </row>
    <row r="12812" spans="1:5" x14ac:dyDescent="0.2">
      <c r="A12812" t="s">
        <v>145</v>
      </c>
      <c r="B12812"/>
      <c r="C12812" s="5" t="s">
        <v>146</v>
      </c>
      <c r="D12812"/>
      <c r="E12812"/>
    </row>
    <row r="12813" spans="1:5" x14ac:dyDescent="0.2">
      <c r="A12813" t="s">
        <v>154</v>
      </c>
      <c r="B12813"/>
      <c r="C12813" s="5" t="s">
        <v>29</v>
      </c>
      <c r="D12813"/>
      <c r="E12813"/>
    </row>
    <row r="12814" spans="1:5" x14ac:dyDescent="0.2">
      <c r="A12814" t="s">
        <v>154</v>
      </c>
      <c r="B12814"/>
      <c r="C12814" s="5" t="s">
        <v>29</v>
      </c>
      <c r="D12814"/>
      <c r="E12814"/>
    </row>
    <row r="12815" spans="1:5" x14ac:dyDescent="0.2">
      <c r="A12815" t="s">
        <v>118</v>
      </c>
      <c r="B12815"/>
      <c r="C12815" s="5" t="s">
        <v>119</v>
      </c>
      <c r="D12815"/>
      <c r="E12815"/>
    </row>
    <row r="12816" spans="1:5" x14ac:dyDescent="0.2">
      <c r="A12816" t="s">
        <v>154</v>
      </c>
      <c r="B12816"/>
      <c r="C12816" s="5" t="s">
        <v>29</v>
      </c>
      <c r="D12816"/>
      <c r="E12816"/>
    </row>
    <row r="12817" spans="1:5" x14ac:dyDescent="0.2">
      <c r="A12817" t="s">
        <v>154</v>
      </c>
      <c r="B12817"/>
      <c r="C12817" s="5" t="s">
        <v>29</v>
      </c>
      <c r="D12817"/>
      <c r="E12817"/>
    </row>
    <row r="12818" spans="1:5" x14ac:dyDescent="0.2">
      <c r="A12818" t="s">
        <v>205</v>
      </c>
      <c r="B12818"/>
      <c r="C12818" s="5" t="s">
        <v>22</v>
      </c>
      <c r="D12818"/>
      <c r="E12818"/>
    </row>
    <row r="12819" spans="1:5" x14ac:dyDescent="0.2">
      <c r="A12819" t="s">
        <v>3457</v>
      </c>
      <c r="B12819"/>
      <c r="C12819" s="5" t="s">
        <v>3458</v>
      </c>
      <c r="D12819"/>
      <c r="E12819"/>
    </row>
    <row r="12820" spans="1:5" x14ac:dyDescent="0.2">
      <c r="A12820" t="s">
        <v>649</v>
      </c>
      <c r="B12820"/>
      <c r="C12820" s="5" t="s">
        <v>650</v>
      </c>
      <c r="D12820"/>
      <c r="E12820"/>
    </row>
    <row r="12821" spans="1:5" x14ac:dyDescent="0.2">
      <c r="A12821" t="s">
        <v>205</v>
      </c>
      <c r="B12821"/>
      <c r="C12821" s="5" t="s">
        <v>22</v>
      </c>
      <c r="D12821"/>
      <c r="E12821"/>
    </row>
    <row r="12822" spans="1:5" x14ac:dyDescent="0.2">
      <c r="A12822" t="s">
        <v>3457</v>
      </c>
      <c r="B12822"/>
      <c r="C12822" s="5" t="s">
        <v>3458</v>
      </c>
      <c r="D12822"/>
      <c r="E12822"/>
    </row>
    <row r="12823" spans="1:5" x14ac:dyDescent="0.2">
      <c r="A12823" t="s">
        <v>1775</v>
      </c>
      <c r="B12823"/>
      <c r="C12823" s="5" t="s">
        <v>1776</v>
      </c>
      <c r="D12823"/>
      <c r="E12823"/>
    </row>
    <row r="12824" spans="1:5" x14ac:dyDescent="0.2">
      <c r="A12824" t="s">
        <v>205</v>
      </c>
      <c r="B12824"/>
      <c r="C12824" s="5" t="s">
        <v>22</v>
      </c>
      <c r="D12824"/>
      <c r="E12824"/>
    </row>
    <row r="12825" spans="1:5" x14ac:dyDescent="0.2">
      <c r="A12825" t="s">
        <v>3457</v>
      </c>
      <c r="B12825"/>
      <c r="C12825" s="5" t="s">
        <v>3458</v>
      </c>
      <c r="D12825"/>
      <c r="E12825"/>
    </row>
    <row r="12826" spans="1:5" x14ac:dyDescent="0.2">
      <c r="A12826" t="s">
        <v>621</v>
      </c>
      <c r="B12826"/>
      <c r="C12826" s="5" t="s">
        <v>622</v>
      </c>
      <c r="D12826"/>
      <c r="E12826"/>
    </row>
    <row r="12827" spans="1:5" x14ac:dyDescent="0.2">
      <c r="A12827" t="s">
        <v>7016</v>
      </c>
      <c r="B12827"/>
      <c r="C12827" s="5" t="s">
        <v>7017</v>
      </c>
      <c r="D12827"/>
      <c r="E12827"/>
    </row>
    <row r="12828" spans="1:5" x14ac:dyDescent="0.2">
      <c r="A12828" t="s">
        <v>205</v>
      </c>
      <c r="B12828"/>
      <c r="C12828" s="5" t="s">
        <v>22</v>
      </c>
      <c r="D12828"/>
      <c r="E12828"/>
    </row>
    <row r="12829" spans="1:5" x14ac:dyDescent="0.2">
      <c r="A12829" t="s">
        <v>3457</v>
      </c>
      <c r="B12829"/>
      <c r="C12829" s="5" t="s">
        <v>3458</v>
      </c>
      <c r="D12829"/>
      <c r="E12829"/>
    </row>
    <row r="12830" spans="1:5" x14ac:dyDescent="0.2">
      <c r="A12830" t="s">
        <v>205</v>
      </c>
      <c r="B12830"/>
      <c r="C12830" s="5" t="s">
        <v>22</v>
      </c>
      <c r="D12830"/>
      <c r="E12830"/>
    </row>
    <row r="12831" spans="1:5" x14ac:dyDescent="0.2">
      <c r="A12831" t="s">
        <v>3457</v>
      </c>
      <c r="B12831"/>
      <c r="C12831" s="5" t="s">
        <v>3458</v>
      </c>
      <c r="D12831"/>
      <c r="E12831"/>
    </row>
    <row r="12832" spans="1:5" x14ac:dyDescent="0.2">
      <c r="A12832" t="s">
        <v>205</v>
      </c>
      <c r="B12832"/>
      <c r="C12832" s="5" t="s">
        <v>22</v>
      </c>
      <c r="D12832"/>
      <c r="E12832"/>
    </row>
    <row r="12833" spans="1:5" x14ac:dyDescent="0.2">
      <c r="A12833" t="s">
        <v>118</v>
      </c>
      <c r="B12833"/>
      <c r="C12833" s="5" t="s">
        <v>119</v>
      </c>
      <c r="D12833"/>
      <c r="E12833"/>
    </row>
    <row r="12834" spans="1:5" x14ac:dyDescent="0.2">
      <c r="A12834" t="s">
        <v>3457</v>
      </c>
      <c r="B12834"/>
      <c r="C12834" s="5" t="s">
        <v>3458</v>
      </c>
      <c r="D12834"/>
      <c r="E12834"/>
    </row>
    <row r="12835" spans="1:5" x14ac:dyDescent="0.2">
      <c r="A12835" t="s">
        <v>118</v>
      </c>
      <c r="B12835"/>
      <c r="C12835" s="5" t="s">
        <v>119</v>
      </c>
      <c r="D12835"/>
      <c r="E12835"/>
    </row>
    <row r="12836" spans="1:5" x14ac:dyDescent="0.2">
      <c r="A12836" t="s">
        <v>400</v>
      </c>
      <c r="B12836"/>
      <c r="C12836" s="5" t="s">
        <v>401</v>
      </c>
      <c r="D12836"/>
      <c r="E12836"/>
    </row>
    <row r="12837" spans="1:5" x14ac:dyDescent="0.2">
      <c r="A12837" t="s">
        <v>621</v>
      </c>
      <c r="B12837"/>
      <c r="C12837" s="5" t="s">
        <v>622</v>
      </c>
      <c r="D12837"/>
      <c r="E12837"/>
    </row>
    <row r="12838" spans="1:5" x14ac:dyDescent="0.2">
      <c r="A12838" t="s">
        <v>163</v>
      </c>
      <c r="B12838"/>
      <c r="C12838" s="5" t="s">
        <v>117</v>
      </c>
      <c r="D12838"/>
      <c r="E12838"/>
    </row>
    <row r="12839" spans="1:5" x14ac:dyDescent="0.2">
      <c r="A12839" t="s">
        <v>245</v>
      </c>
      <c r="B12839"/>
      <c r="C12839" s="5" t="s">
        <v>246</v>
      </c>
      <c r="D12839"/>
      <c r="E12839"/>
    </row>
    <row r="12840" spans="1:5" x14ac:dyDescent="0.2">
      <c r="A12840" t="s">
        <v>118</v>
      </c>
      <c r="B12840"/>
      <c r="C12840" s="5" t="s">
        <v>119</v>
      </c>
      <c r="D12840"/>
      <c r="E12840"/>
    </row>
    <row r="12841" spans="1:5" x14ac:dyDescent="0.2">
      <c r="A12841" t="s">
        <v>123</v>
      </c>
      <c r="B12841"/>
      <c r="C12841" s="5" t="s">
        <v>124</v>
      </c>
      <c r="D12841"/>
      <c r="E12841"/>
    </row>
    <row r="12842" spans="1:5" x14ac:dyDescent="0.2">
      <c r="A12842" t="s">
        <v>163</v>
      </c>
      <c r="B12842"/>
      <c r="C12842" s="5" t="s">
        <v>117</v>
      </c>
      <c r="D12842"/>
      <c r="E12842"/>
    </row>
    <row r="12843" spans="1:5" x14ac:dyDescent="0.2">
      <c r="A12843" t="s">
        <v>205</v>
      </c>
      <c r="B12843"/>
      <c r="C12843" s="5" t="s">
        <v>22</v>
      </c>
      <c r="D12843"/>
      <c r="E12843"/>
    </row>
    <row r="12844" spans="1:5" x14ac:dyDescent="0.2">
      <c r="A12844" t="s">
        <v>118</v>
      </c>
      <c r="B12844"/>
      <c r="C12844" s="5" t="s">
        <v>119</v>
      </c>
      <c r="D12844"/>
      <c r="E12844"/>
    </row>
    <row r="12845" spans="1:5" x14ac:dyDescent="0.2">
      <c r="A12845" t="s">
        <v>588</v>
      </c>
      <c r="B12845"/>
      <c r="C12845" s="5" t="s">
        <v>293</v>
      </c>
      <c r="D12845"/>
      <c r="E12845"/>
    </row>
    <row r="12846" spans="1:5" x14ac:dyDescent="0.2">
      <c r="A12846" t="s">
        <v>390</v>
      </c>
      <c r="B12846"/>
      <c r="C12846" s="5" t="s">
        <v>391</v>
      </c>
      <c r="D12846"/>
      <c r="E12846"/>
    </row>
    <row r="12847" spans="1:5" x14ac:dyDescent="0.2">
      <c r="A12847" t="s">
        <v>123</v>
      </c>
      <c r="B12847"/>
      <c r="C12847" s="5" t="s">
        <v>124</v>
      </c>
      <c r="D12847"/>
      <c r="E12847"/>
    </row>
    <row r="12848" spans="1:5" x14ac:dyDescent="0.2">
      <c r="A12848" t="s">
        <v>519</v>
      </c>
      <c r="B12848"/>
      <c r="C12848" s="5" t="s">
        <v>520</v>
      </c>
      <c r="D12848"/>
      <c r="E12848"/>
    </row>
    <row r="12849" spans="1:5" x14ac:dyDescent="0.2">
      <c r="A12849" t="s">
        <v>118</v>
      </c>
      <c r="B12849"/>
      <c r="C12849" s="5" t="s">
        <v>119</v>
      </c>
      <c r="D12849"/>
      <c r="E12849"/>
    </row>
    <row r="12850" spans="1:5" x14ac:dyDescent="0.2">
      <c r="A12850" t="s">
        <v>118</v>
      </c>
      <c r="B12850"/>
      <c r="C12850" s="5" t="s">
        <v>119</v>
      </c>
      <c r="D12850"/>
      <c r="E12850"/>
    </row>
    <row r="12851" spans="1:5" x14ac:dyDescent="0.2">
      <c r="A12851" t="s">
        <v>118</v>
      </c>
      <c r="B12851"/>
      <c r="C12851" s="5" t="s">
        <v>119</v>
      </c>
      <c r="D12851"/>
      <c r="E12851"/>
    </row>
    <row r="12852" spans="1:5" x14ac:dyDescent="0.2">
      <c r="A12852" t="s">
        <v>220</v>
      </c>
      <c r="B12852"/>
      <c r="C12852" s="5" t="s">
        <v>15</v>
      </c>
      <c r="D12852"/>
      <c r="E12852"/>
    </row>
    <row r="12853" spans="1:5" x14ac:dyDescent="0.2">
      <c r="A12853" t="s">
        <v>390</v>
      </c>
      <c r="B12853"/>
      <c r="C12853" s="5" t="s">
        <v>391</v>
      </c>
      <c r="D12853"/>
      <c r="E12853"/>
    </row>
    <row r="12854" spans="1:5" x14ac:dyDescent="0.2">
      <c r="A12854" t="s">
        <v>205</v>
      </c>
      <c r="B12854"/>
      <c r="C12854" s="5" t="s">
        <v>22</v>
      </c>
      <c r="D12854"/>
      <c r="E12854"/>
    </row>
    <row r="12855" spans="1:5" x14ac:dyDescent="0.2">
      <c r="A12855" t="s">
        <v>118</v>
      </c>
      <c r="B12855"/>
      <c r="C12855" s="5" t="s">
        <v>119</v>
      </c>
      <c r="D12855"/>
      <c r="E12855"/>
    </row>
    <row r="12856" spans="1:5" x14ac:dyDescent="0.2">
      <c r="A12856" t="s">
        <v>118</v>
      </c>
      <c r="B12856"/>
      <c r="C12856" s="5" t="s">
        <v>119</v>
      </c>
      <c r="D12856"/>
      <c r="E12856"/>
    </row>
    <row r="12857" spans="1:5" x14ac:dyDescent="0.2">
      <c r="A12857" t="s">
        <v>118</v>
      </c>
      <c r="B12857"/>
      <c r="C12857" s="5" t="s">
        <v>119</v>
      </c>
      <c r="D12857"/>
      <c r="E12857"/>
    </row>
    <row r="12858" spans="1:5" x14ac:dyDescent="0.2">
      <c r="A12858" t="s">
        <v>1181</v>
      </c>
      <c r="B12858"/>
      <c r="C12858" s="5" t="s">
        <v>1182</v>
      </c>
      <c r="D12858"/>
      <c r="E12858"/>
    </row>
    <row r="12859" spans="1:5" x14ac:dyDescent="0.2">
      <c r="A12859" t="s">
        <v>118</v>
      </c>
      <c r="B12859"/>
      <c r="C12859" s="5" t="s">
        <v>119</v>
      </c>
      <c r="D12859"/>
      <c r="E12859"/>
    </row>
    <row r="12860" spans="1:5" x14ac:dyDescent="0.2">
      <c r="A12860" t="s">
        <v>118</v>
      </c>
      <c r="B12860"/>
      <c r="C12860" s="5" t="s">
        <v>119</v>
      </c>
      <c r="D12860"/>
      <c r="E12860"/>
    </row>
    <row r="12861" spans="1:5" x14ac:dyDescent="0.2">
      <c r="A12861" t="s">
        <v>163</v>
      </c>
      <c r="B12861"/>
      <c r="C12861" s="5" t="s">
        <v>117</v>
      </c>
      <c r="D12861"/>
      <c r="E12861"/>
    </row>
    <row r="12862" spans="1:5" x14ac:dyDescent="0.2">
      <c r="A12862" t="s">
        <v>390</v>
      </c>
      <c r="B12862"/>
      <c r="C12862" s="5" t="s">
        <v>391</v>
      </c>
      <c r="D12862"/>
      <c r="E12862"/>
    </row>
    <row r="12863" spans="1:5" x14ac:dyDescent="0.2">
      <c r="A12863" t="s">
        <v>123</v>
      </c>
      <c r="B12863"/>
      <c r="C12863" s="5" t="s">
        <v>124</v>
      </c>
      <c r="D12863"/>
      <c r="E12863"/>
    </row>
    <row r="12864" spans="1:5" x14ac:dyDescent="0.2">
      <c r="A12864" t="s">
        <v>118</v>
      </c>
      <c r="B12864"/>
      <c r="C12864" s="5" t="s">
        <v>119</v>
      </c>
      <c r="D12864"/>
      <c r="E12864"/>
    </row>
    <row r="12865" spans="1:5" x14ac:dyDescent="0.2">
      <c r="A12865" t="s">
        <v>118</v>
      </c>
      <c r="B12865"/>
      <c r="C12865" s="5" t="s">
        <v>119</v>
      </c>
      <c r="D12865"/>
      <c r="E12865"/>
    </row>
    <row r="12866" spans="1:5" x14ac:dyDescent="0.2">
      <c r="A12866" t="s">
        <v>123</v>
      </c>
      <c r="B12866"/>
      <c r="C12866" s="5" t="s">
        <v>124</v>
      </c>
      <c r="D12866"/>
      <c r="E12866"/>
    </row>
    <row r="12867" spans="1:5" x14ac:dyDescent="0.2">
      <c r="A12867" t="s">
        <v>245</v>
      </c>
      <c r="B12867"/>
      <c r="C12867" s="5" t="s">
        <v>246</v>
      </c>
      <c r="D12867"/>
      <c r="E12867"/>
    </row>
    <row r="12868" spans="1:5" x14ac:dyDescent="0.2">
      <c r="A12868" t="s">
        <v>189</v>
      </c>
      <c r="B12868"/>
      <c r="C12868" s="5" t="s">
        <v>19</v>
      </c>
      <c r="D12868"/>
      <c r="E12868"/>
    </row>
    <row r="12869" spans="1:5" x14ac:dyDescent="0.2">
      <c r="A12869" t="s">
        <v>118</v>
      </c>
      <c r="B12869"/>
      <c r="C12869" s="5" t="s">
        <v>119</v>
      </c>
      <c r="D12869"/>
      <c r="E12869"/>
    </row>
    <row r="12870" spans="1:5" x14ac:dyDescent="0.2">
      <c r="A12870" t="s">
        <v>400</v>
      </c>
      <c r="B12870"/>
      <c r="C12870" s="5" t="s">
        <v>401</v>
      </c>
      <c r="D12870"/>
      <c r="E12870"/>
    </row>
    <row r="12871" spans="1:5" x14ac:dyDescent="0.2">
      <c r="A12871" t="s">
        <v>1343</v>
      </c>
      <c r="B12871"/>
      <c r="C12871" s="5" t="s">
        <v>1344</v>
      </c>
      <c r="D12871"/>
      <c r="E12871"/>
    </row>
    <row r="12872" spans="1:5" x14ac:dyDescent="0.2">
      <c r="A12872" t="s">
        <v>118</v>
      </c>
      <c r="B12872"/>
      <c r="C12872" s="5" t="s">
        <v>119</v>
      </c>
      <c r="D12872"/>
      <c r="E12872"/>
    </row>
    <row r="12873" spans="1:5" x14ac:dyDescent="0.2">
      <c r="A12873" t="s">
        <v>400</v>
      </c>
      <c r="B12873"/>
      <c r="C12873" s="5" t="s">
        <v>401</v>
      </c>
      <c r="D12873"/>
      <c r="E12873"/>
    </row>
    <row r="12874" spans="1:5" x14ac:dyDescent="0.2">
      <c r="A12874" t="s">
        <v>519</v>
      </c>
      <c r="B12874"/>
      <c r="C12874" s="5" t="s">
        <v>520</v>
      </c>
      <c r="D12874"/>
      <c r="E12874"/>
    </row>
    <row r="12875" spans="1:5" x14ac:dyDescent="0.2">
      <c r="A12875" t="s">
        <v>163</v>
      </c>
      <c r="B12875"/>
      <c r="C12875" s="5" t="s">
        <v>117</v>
      </c>
      <c r="D12875"/>
      <c r="E12875"/>
    </row>
    <row r="12876" spans="1:5" x14ac:dyDescent="0.2">
      <c r="A12876" t="s">
        <v>118</v>
      </c>
      <c r="B12876"/>
      <c r="C12876" s="5" t="s">
        <v>119</v>
      </c>
      <c r="D12876"/>
      <c r="E12876"/>
    </row>
    <row r="12877" spans="1:5" x14ac:dyDescent="0.2">
      <c r="A12877" t="s">
        <v>118</v>
      </c>
      <c r="B12877"/>
      <c r="C12877" s="5" t="s">
        <v>119</v>
      </c>
      <c r="D12877"/>
      <c r="E12877"/>
    </row>
    <row r="12878" spans="1:5" x14ac:dyDescent="0.2">
      <c r="A12878" t="s">
        <v>145</v>
      </c>
      <c r="B12878"/>
      <c r="C12878" s="5" t="s">
        <v>146</v>
      </c>
      <c r="D12878"/>
      <c r="E12878"/>
    </row>
    <row r="12879" spans="1:5" x14ac:dyDescent="0.2">
      <c r="A12879" t="s">
        <v>485</v>
      </c>
      <c r="B12879"/>
      <c r="C12879" s="5" t="s">
        <v>486</v>
      </c>
      <c r="D12879"/>
      <c r="E12879"/>
    </row>
    <row r="12880" spans="1:5" x14ac:dyDescent="0.2">
      <c r="A12880" t="s">
        <v>182</v>
      </c>
      <c r="B12880"/>
      <c r="C12880" s="5" t="s">
        <v>74</v>
      </c>
      <c r="D12880"/>
      <c r="E12880"/>
    </row>
    <row r="12881" spans="1:5" x14ac:dyDescent="0.2">
      <c r="A12881" t="s">
        <v>118</v>
      </c>
      <c r="B12881"/>
      <c r="C12881" s="5" t="s">
        <v>119</v>
      </c>
      <c r="D12881"/>
      <c r="E12881"/>
    </row>
    <row r="12882" spans="1:5" x14ac:dyDescent="0.2">
      <c r="A12882" t="s">
        <v>123</v>
      </c>
      <c r="B12882"/>
      <c r="C12882" s="5" t="s">
        <v>124</v>
      </c>
      <c r="D12882"/>
      <c r="E12882"/>
    </row>
    <row r="12883" spans="1:5" x14ac:dyDescent="0.2">
      <c r="A12883" t="s">
        <v>118</v>
      </c>
      <c r="B12883"/>
      <c r="C12883" s="5" t="s">
        <v>119</v>
      </c>
      <c r="D12883"/>
      <c r="E12883"/>
    </row>
    <row r="12884" spans="1:5" x14ac:dyDescent="0.2">
      <c r="A12884" t="s">
        <v>145</v>
      </c>
      <c r="B12884"/>
      <c r="C12884" s="5" t="s">
        <v>146</v>
      </c>
      <c r="D12884"/>
      <c r="E12884"/>
    </row>
    <row r="12885" spans="1:5" x14ac:dyDescent="0.2">
      <c r="A12885" t="s">
        <v>163</v>
      </c>
      <c r="B12885"/>
      <c r="C12885" s="5" t="s">
        <v>117</v>
      </c>
      <c r="D12885"/>
      <c r="E12885"/>
    </row>
    <row r="12886" spans="1:5" x14ac:dyDescent="0.2">
      <c r="A12886" t="s">
        <v>118</v>
      </c>
      <c r="B12886"/>
      <c r="C12886" s="5" t="s">
        <v>119</v>
      </c>
      <c r="D12886"/>
      <c r="E12886"/>
    </row>
    <row r="12887" spans="1:5" x14ac:dyDescent="0.2">
      <c r="A12887" t="s">
        <v>791</v>
      </c>
      <c r="B12887"/>
      <c r="C12887" s="5" t="s">
        <v>792</v>
      </c>
      <c r="D12887"/>
      <c r="E12887"/>
    </row>
    <row r="12888" spans="1:5" x14ac:dyDescent="0.2">
      <c r="A12888" t="s">
        <v>118</v>
      </c>
      <c r="B12888"/>
      <c r="C12888" s="5" t="s">
        <v>119</v>
      </c>
      <c r="D12888"/>
      <c r="E12888"/>
    </row>
    <row r="12889" spans="1:5" x14ac:dyDescent="0.2">
      <c r="A12889" t="s">
        <v>7788</v>
      </c>
      <c r="B12889"/>
      <c r="C12889" s="5" t="s">
        <v>6803</v>
      </c>
      <c r="D12889"/>
      <c r="E12889"/>
    </row>
    <row r="12890" spans="1:5" x14ac:dyDescent="0.2">
      <c r="A12890" t="s">
        <v>205</v>
      </c>
      <c r="B12890"/>
      <c r="C12890" s="5" t="s">
        <v>22</v>
      </c>
      <c r="D12890"/>
      <c r="E12890"/>
    </row>
    <row r="12891" spans="1:5" x14ac:dyDescent="0.2">
      <c r="A12891" t="s">
        <v>118</v>
      </c>
      <c r="B12891"/>
      <c r="C12891" s="5" t="s">
        <v>119</v>
      </c>
      <c r="D12891"/>
      <c r="E12891"/>
    </row>
    <row r="12892" spans="1:5" x14ac:dyDescent="0.2">
      <c r="A12892" t="s">
        <v>171</v>
      </c>
      <c r="B12892"/>
      <c r="C12892" s="5" t="s">
        <v>172</v>
      </c>
      <c r="D12892"/>
      <c r="E12892"/>
    </row>
    <row r="12893" spans="1:5" x14ac:dyDescent="0.2">
      <c r="A12893" t="s">
        <v>220</v>
      </c>
      <c r="B12893"/>
      <c r="C12893" s="5" t="s">
        <v>15</v>
      </c>
      <c r="D12893"/>
      <c r="E12893"/>
    </row>
    <row r="12894" spans="1:5" x14ac:dyDescent="0.2">
      <c r="A12894" t="s">
        <v>432</v>
      </c>
      <c r="B12894"/>
      <c r="C12894" s="5" t="s">
        <v>433</v>
      </c>
      <c r="D12894"/>
      <c r="E12894"/>
    </row>
    <row r="12895" spans="1:5" x14ac:dyDescent="0.2">
      <c r="A12895" t="s">
        <v>189</v>
      </c>
      <c r="B12895"/>
      <c r="C12895" s="5" t="s">
        <v>19</v>
      </c>
      <c r="D12895"/>
      <c r="E12895"/>
    </row>
    <row r="12896" spans="1:5" x14ac:dyDescent="0.2">
      <c r="A12896" t="s">
        <v>1764</v>
      </c>
      <c r="B12896"/>
      <c r="C12896" s="5" t="s">
        <v>1765</v>
      </c>
      <c r="D12896"/>
      <c r="E12896"/>
    </row>
    <row r="12897" spans="1:5" x14ac:dyDescent="0.2">
      <c r="A12897" t="s">
        <v>1764</v>
      </c>
      <c r="B12897"/>
      <c r="C12897" s="5" t="s">
        <v>1765</v>
      </c>
      <c r="D12897"/>
      <c r="E12897"/>
    </row>
    <row r="12898" spans="1:5" x14ac:dyDescent="0.2">
      <c r="A12898" t="s">
        <v>189</v>
      </c>
      <c r="B12898"/>
      <c r="C12898" s="5" t="s">
        <v>19</v>
      </c>
      <c r="D12898"/>
      <c r="E12898"/>
    </row>
    <row r="12899" spans="1:5" x14ac:dyDescent="0.2">
      <c r="A12899" t="s">
        <v>205</v>
      </c>
      <c r="B12899"/>
      <c r="C12899" s="5" t="s">
        <v>22</v>
      </c>
      <c r="D12899"/>
      <c r="E12899"/>
    </row>
    <row r="12900" spans="1:5" x14ac:dyDescent="0.2">
      <c r="A12900" t="s">
        <v>432</v>
      </c>
      <c r="B12900"/>
      <c r="C12900" s="5" t="s">
        <v>433</v>
      </c>
      <c r="D12900"/>
      <c r="E12900"/>
    </row>
    <row r="12901" spans="1:5" x14ac:dyDescent="0.2">
      <c r="A12901" t="s">
        <v>220</v>
      </c>
      <c r="B12901"/>
      <c r="C12901" s="5" t="s">
        <v>15</v>
      </c>
      <c r="D12901"/>
      <c r="E12901"/>
    </row>
    <row r="12902" spans="1:5" x14ac:dyDescent="0.2">
      <c r="A12902" t="s">
        <v>432</v>
      </c>
      <c r="B12902"/>
      <c r="C12902" s="5" t="s">
        <v>433</v>
      </c>
      <c r="D12902"/>
      <c r="E12902"/>
    </row>
    <row r="12903" spans="1:5" x14ac:dyDescent="0.2">
      <c r="A12903" t="s">
        <v>205</v>
      </c>
      <c r="B12903"/>
      <c r="C12903" s="5" t="s">
        <v>22</v>
      </c>
      <c r="D12903"/>
      <c r="E12903"/>
    </row>
    <row r="12904" spans="1:5" x14ac:dyDescent="0.2">
      <c r="A12904" t="s">
        <v>432</v>
      </c>
      <c r="B12904"/>
      <c r="C12904" s="5" t="s">
        <v>433</v>
      </c>
      <c r="D12904"/>
      <c r="E12904"/>
    </row>
    <row r="12905" spans="1:5" x14ac:dyDescent="0.2">
      <c r="A12905" t="s">
        <v>205</v>
      </c>
      <c r="B12905"/>
      <c r="C12905" s="5" t="s">
        <v>22</v>
      </c>
      <c r="D12905"/>
      <c r="E12905"/>
    </row>
    <row r="12906" spans="1:5" x14ac:dyDescent="0.2">
      <c r="A12906" t="s">
        <v>3820</v>
      </c>
      <c r="B12906"/>
      <c r="C12906" s="5" t="s">
        <v>634</v>
      </c>
      <c r="D12906"/>
      <c r="E12906"/>
    </row>
    <row r="12907" spans="1:5" x14ac:dyDescent="0.2">
      <c r="A12907" t="s">
        <v>118</v>
      </c>
      <c r="B12907"/>
      <c r="C12907" s="5" t="s">
        <v>119</v>
      </c>
      <c r="D12907"/>
      <c r="E12907"/>
    </row>
    <row r="12908" spans="1:5" x14ac:dyDescent="0.2">
      <c r="A12908" t="s">
        <v>432</v>
      </c>
      <c r="B12908"/>
      <c r="C12908" s="5" t="s">
        <v>433</v>
      </c>
      <c r="D12908"/>
      <c r="E12908"/>
    </row>
    <row r="12909" spans="1:5" x14ac:dyDescent="0.2">
      <c r="A12909" t="s">
        <v>118</v>
      </c>
      <c r="B12909"/>
      <c r="C12909" s="5" t="s">
        <v>119</v>
      </c>
      <c r="D12909"/>
      <c r="E12909"/>
    </row>
    <row r="12910" spans="1:5" x14ac:dyDescent="0.2">
      <c r="A12910" t="s">
        <v>163</v>
      </c>
      <c r="B12910"/>
      <c r="C12910" s="5" t="s">
        <v>117</v>
      </c>
      <c r="D12910"/>
      <c r="E12910"/>
    </row>
    <row r="12911" spans="1:5" x14ac:dyDescent="0.2">
      <c r="A12911" t="s">
        <v>118</v>
      </c>
      <c r="B12911"/>
      <c r="C12911" s="5" t="s">
        <v>119</v>
      </c>
      <c r="D12911"/>
      <c r="E12911"/>
    </row>
    <row r="12912" spans="1:5" x14ac:dyDescent="0.2">
      <c r="A12912" t="s">
        <v>154</v>
      </c>
      <c r="B12912"/>
      <c r="C12912" s="5" t="s">
        <v>29</v>
      </c>
      <c r="D12912"/>
      <c r="E12912"/>
    </row>
    <row r="12913" spans="1:5" x14ac:dyDescent="0.2">
      <c r="A12913" t="s">
        <v>4102</v>
      </c>
      <c r="B12913"/>
      <c r="C12913" s="5" t="s">
        <v>4103</v>
      </c>
      <c r="D12913"/>
      <c r="E12913"/>
    </row>
    <row r="12914" spans="1:5" x14ac:dyDescent="0.2">
      <c r="A12914" t="s">
        <v>163</v>
      </c>
      <c r="B12914"/>
      <c r="C12914" s="5" t="s">
        <v>117</v>
      </c>
      <c r="D12914"/>
      <c r="E12914"/>
    </row>
    <row r="12915" spans="1:5" x14ac:dyDescent="0.2">
      <c r="A12915" t="s">
        <v>245</v>
      </c>
      <c r="B12915"/>
      <c r="C12915" s="5" t="s">
        <v>246</v>
      </c>
      <c r="D12915"/>
      <c r="E12915"/>
    </row>
    <row r="12916" spans="1:5" x14ac:dyDescent="0.2">
      <c r="A12916" t="s">
        <v>118</v>
      </c>
      <c r="B12916"/>
      <c r="C12916" s="5" t="s">
        <v>119</v>
      </c>
      <c r="D12916"/>
      <c r="E12916"/>
    </row>
    <row r="12917" spans="1:5" x14ac:dyDescent="0.2">
      <c r="A12917" t="s">
        <v>167</v>
      </c>
      <c r="B12917"/>
      <c r="C12917" s="5" t="s">
        <v>131</v>
      </c>
      <c r="D12917"/>
      <c r="E12917"/>
    </row>
    <row r="12918" spans="1:5" x14ac:dyDescent="0.2">
      <c r="A12918" t="s">
        <v>3187</v>
      </c>
      <c r="B12918"/>
      <c r="C12918" s="5" t="s">
        <v>3188</v>
      </c>
      <c r="D12918"/>
      <c r="E12918"/>
    </row>
    <row r="12919" spans="1:5" x14ac:dyDescent="0.2">
      <c r="A12919" t="s">
        <v>167</v>
      </c>
      <c r="B12919"/>
      <c r="C12919" s="5" t="s">
        <v>131</v>
      </c>
      <c r="D12919"/>
      <c r="E12919"/>
    </row>
    <row r="12920" spans="1:5" x14ac:dyDescent="0.2">
      <c r="A12920" t="s">
        <v>118</v>
      </c>
      <c r="B12920"/>
      <c r="C12920" s="5" t="s">
        <v>119</v>
      </c>
      <c r="D12920"/>
      <c r="E12920"/>
    </row>
    <row r="12921" spans="1:5" x14ac:dyDescent="0.2">
      <c r="A12921" t="s">
        <v>118</v>
      </c>
      <c r="B12921"/>
      <c r="C12921" s="5" t="s">
        <v>119</v>
      </c>
      <c r="D12921"/>
      <c r="E12921"/>
    </row>
    <row r="12922" spans="1:5" x14ac:dyDescent="0.2">
      <c r="A12922" t="s">
        <v>118</v>
      </c>
      <c r="B12922"/>
      <c r="C12922" s="5" t="s">
        <v>119</v>
      </c>
      <c r="D12922"/>
      <c r="E12922"/>
    </row>
    <row r="12923" spans="1:5" x14ac:dyDescent="0.2">
      <c r="A12923" t="s">
        <v>319</v>
      </c>
      <c r="B12923"/>
      <c r="C12923" s="5" t="s">
        <v>40</v>
      </c>
      <c r="D12923"/>
      <c r="E12923"/>
    </row>
    <row r="12924" spans="1:5" x14ac:dyDescent="0.2">
      <c r="A12924" t="s">
        <v>390</v>
      </c>
      <c r="B12924"/>
      <c r="C12924" s="5" t="s">
        <v>391</v>
      </c>
      <c r="D12924"/>
      <c r="E12924"/>
    </row>
    <row r="12925" spans="1:5" x14ac:dyDescent="0.2">
      <c r="A12925" t="s">
        <v>3669</v>
      </c>
      <c r="B12925"/>
      <c r="C12925" s="5" t="s">
        <v>3670</v>
      </c>
      <c r="D12925"/>
      <c r="E12925"/>
    </row>
    <row r="12926" spans="1:5" x14ac:dyDescent="0.2">
      <c r="A12926" t="s">
        <v>118</v>
      </c>
      <c r="B12926"/>
      <c r="C12926" s="5" t="s">
        <v>119</v>
      </c>
      <c r="D12926"/>
      <c r="E12926"/>
    </row>
    <row r="12927" spans="1:5" x14ac:dyDescent="0.2">
      <c r="A12927" t="s">
        <v>432</v>
      </c>
      <c r="B12927"/>
      <c r="C12927" s="5" t="s">
        <v>433</v>
      </c>
      <c r="D12927"/>
      <c r="E12927"/>
    </row>
    <row r="12928" spans="1:5" x14ac:dyDescent="0.2">
      <c r="A12928" t="s">
        <v>390</v>
      </c>
      <c r="B12928"/>
      <c r="C12928" s="5" t="s">
        <v>391</v>
      </c>
      <c r="D12928"/>
      <c r="E12928"/>
    </row>
    <row r="12929" spans="1:5" x14ac:dyDescent="0.2">
      <c r="A12929" t="s">
        <v>118</v>
      </c>
      <c r="B12929"/>
      <c r="C12929" s="5" t="s">
        <v>119</v>
      </c>
      <c r="D12929"/>
      <c r="E12929"/>
    </row>
    <row r="12930" spans="1:5" x14ac:dyDescent="0.2">
      <c r="A12930" t="s">
        <v>390</v>
      </c>
      <c r="B12930"/>
      <c r="C12930" s="5" t="s">
        <v>391</v>
      </c>
      <c r="D12930"/>
      <c r="E12930"/>
    </row>
    <row r="12931" spans="1:5" x14ac:dyDescent="0.2">
      <c r="A12931" t="s">
        <v>432</v>
      </c>
      <c r="B12931"/>
      <c r="C12931" s="5" t="s">
        <v>433</v>
      </c>
      <c r="D12931"/>
      <c r="E12931"/>
    </row>
    <row r="12932" spans="1:5" x14ac:dyDescent="0.2">
      <c r="A12932" t="s">
        <v>118</v>
      </c>
      <c r="B12932"/>
      <c r="C12932" s="5" t="s">
        <v>119</v>
      </c>
      <c r="D12932"/>
      <c r="E12932"/>
    </row>
    <row r="12933" spans="1:5" x14ac:dyDescent="0.2">
      <c r="A12933" t="s">
        <v>621</v>
      </c>
      <c r="B12933"/>
      <c r="C12933" s="5" t="s">
        <v>622</v>
      </c>
      <c r="D12933"/>
      <c r="E12933"/>
    </row>
    <row r="12934" spans="1:5" x14ac:dyDescent="0.2">
      <c r="A12934" t="s">
        <v>664</v>
      </c>
      <c r="B12934"/>
      <c r="C12934" s="5" t="s">
        <v>665</v>
      </c>
      <c r="D12934"/>
      <c r="E12934"/>
    </row>
    <row r="12935" spans="1:5" x14ac:dyDescent="0.2">
      <c r="A12935" t="s">
        <v>118</v>
      </c>
      <c r="B12935"/>
      <c r="C12935" s="5" t="s">
        <v>119</v>
      </c>
      <c r="D12935"/>
      <c r="E12935"/>
    </row>
    <row r="12936" spans="1:5" x14ac:dyDescent="0.2">
      <c r="A12936" t="s">
        <v>118</v>
      </c>
      <c r="B12936"/>
      <c r="C12936" s="5" t="s">
        <v>119</v>
      </c>
      <c r="D12936"/>
      <c r="E12936"/>
    </row>
    <row r="12937" spans="1:5" x14ac:dyDescent="0.2">
      <c r="A12937" t="s">
        <v>118</v>
      </c>
      <c r="B12937"/>
      <c r="C12937" s="5" t="s">
        <v>119</v>
      </c>
      <c r="D12937"/>
      <c r="E12937"/>
    </row>
    <row r="12938" spans="1:5" x14ac:dyDescent="0.2">
      <c r="A12938" t="s">
        <v>205</v>
      </c>
      <c r="B12938"/>
      <c r="C12938" s="5" t="s">
        <v>22</v>
      </c>
      <c r="D12938"/>
      <c r="E12938"/>
    </row>
    <row r="12939" spans="1:5" x14ac:dyDescent="0.2">
      <c r="A12939" t="s">
        <v>186</v>
      </c>
      <c r="B12939"/>
      <c r="C12939" s="5" t="s">
        <v>187</v>
      </c>
      <c r="D12939"/>
      <c r="E12939"/>
    </row>
    <row r="12940" spans="1:5" x14ac:dyDescent="0.2">
      <c r="A12940" t="s">
        <v>123</v>
      </c>
      <c r="B12940"/>
      <c r="C12940" s="5" t="s">
        <v>124</v>
      </c>
      <c r="D12940"/>
      <c r="E12940"/>
    </row>
    <row r="12941" spans="1:5" x14ac:dyDescent="0.2">
      <c r="A12941" t="s">
        <v>118</v>
      </c>
      <c r="B12941"/>
      <c r="C12941" s="5" t="s">
        <v>119</v>
      </c>
      <c r="D12941"/>
      <c r="E12941"/>
    </row>
    <row r="12942" spans="1:5" x14ac:dyDescent="0.2">
      <c r="A12942" t="s">
        <v>200</v>
      </c>
      <c r="B12942"/>
      <c r="C12942" s="5" t="s">
        <v>201</v>
      </c>
      <c r="D12942"/>
      <c r="E12942"/>
    </row>
    <row r="12943" spans="1:5" x14ac:dyDescent="0.2">
      <c r="A12943" t="s">
        <v>118</v>
      </c>
      <c r="B12943"/>
      <c r="C12943" s="5" t="s">
        <v>119</v>
      </c>
      <c r="D12943"/>
      <c r="E12943"/>
    </row>
    <row r="12944" spans="1:5" x14ac:dyDescent="0.2">
      <c r="A12944" t="s">
        <v>154</v>
      </c>
      <c r="B12944"/>
      <c r="C12944" s="5" t="s">
        <v>29</v>
      </c>
      <c r="D12944"/>
      <c r="E12944"/>
    </row>
    <row r="12945" spans="1:5" x14ac:dyDescent="0.2">
      <c r="A12945" t="s">
        <v>145</v>
      </c>
      <c r="B12945"/>
      <c r="C12945" s="5" t="s">
        <v>146</v>
      </c>
      <c r="D12945"/>
      <c r="E12945"/>
    </row>
    <row r="12946" spans="1:5" x14ac:dyDescent="0.2">
      <c r="A12946" t="s">
        <v>307</v>
      </c>
      <c r="B12946"/>
      <c r="C12946" s="5" t="s">
        <v>308</v>
      </c>
      <c r="D12946"/>
      <c r="E12946"/>
    </row>
    <row r="12947" spans="1:5" x14ac:dyDescent="0.2">
      <c r="A12947" t="s">
        <v>118</v>
      </c>
      <c r="B12947"/>
      <c r="C12947" s="5" t="s">
        <v>119</v>
      </c>
      <c r="D12947"/>
      <c r="E12947"/>
    </row>
    <row r="12948" spans="1:5" x14ac:dyDescent="0.2">
      <c r="A12948" t="s">
        <v>621</v>
      </c>
      <c r="B12948"/>
      <c r="C12948" s="5" t="s">
        <v>622</v>
      </c>
      <c r="D12948"/>
      <c r="E12948"/>
    </row>
    <row r="12949" spans="1:5" x14ac:dyDescent="0.2">
      <c r="A12949" t="s">
        <v>390</v>
      </c>
      <c r="B12949"/>
      <c r="C12949" s="5" t="s">
        <v>391</v>
      </c>
      <c r="D12949"/>
      <c r="E12949"/>
    </row>
    <row r="12950" spans="1:5" x14ac:dyDescent="0.2">
      <c r="A12950" t="s">
        <v>400</v>
      </c>
      <c r="B12950"/>
      <c r="C12950" s="5" t="s">
        <v>401</v>
      </c>
      <c r="D12950"/>
      <c r="E12950"/>
    </row>
    <row r="12951" spans="1:5" x14ac:dyDescent="0.2">
      <c r="A12951" t="s">
        <v>307</v>
      </c>
      <c r="B12951"/>
      <c r="C12951" s="5" t="s">
        <v>308</v>
      </c>
      <c r="D12951"/>
      <c r="E12951"/>
    </row>
    <row r="12952" spans="1:5" x14ac:dyDescent="0.2">
      <c r="A12952" t="s">
        <v>118</v>
      </c>
      <c r="B12952"/>
      <c r="C12952" s="5" t="s">
        <v>119</v>
      </c>
      <c r="D12952"/>
      <c r="E12952"/>
    </row>
    <row r="12953" spans="1:5" x14ac:dyDescent="0.2">
      <c r="A12953" t="s">
        <v>205</v>
      </c>
      <c r="B12953"/>
      <c r="C12953" s="5" t="s">
        <v>22</v>
      </c>
      <c r="D12953"/>
      <c r="E12953"/>
    </row>
    <row r="12954" spans="1:5" x14ac:dyDescent="0.2">
      <c r="A12954" t="s">
        <v>118</v>
      </c>
      <c r="B12954"/>
      <c r="C12954" s="5" t="s">
        <v>119</v>
      </c>
      <c r="D12954"/>
      <c r="E12954"/>
    </row>
    <row r="12955" spans="1:5" x14ac:dyDescent="0.2">
      <c r="A12955" t="s">
        <v>118</v>
      </c>
      <c r="B12955"/>
      <c r="C12955" s="5" t="s">
        <v>119</v>
      </c>
      <c r="D12955"/>
      <c r="E12955"/>
    </row>
    <row r="12956" spans="1:5" x14ac:dyDescent="0.2">
      <c r="A12956" t="s">
        <v>171</v>
      </c>
      <c r="B12956"/>
      <c r="C12956" s="5" t="s">
        <v>172</v>
      </c>
      <c r="D12956"/>
      <c r="E12956"/>
    </row>
    <row r="12957" spans="1:5" x14ac:dyDescent="0.2">
      <c r="A12957" t="s">
        <v>205</v>
      </c>
      <c r="B12957"/>
      <c r="C12957" s="5" t="s">
        <v>22</v>
      </c>
      <c r="D12957"/>
      <c r="E12957"/>
    </row>
    <row r="12958" spans="1:5" x14ac:dyDescent="0.2">
      <c r="A12958" t="s">
        <v>163</v>
      </c>
      <c r="B12958"/>
      <c r="C12958" s="5" t="s">
        <v>117</v>
      </c>
      <c r="D12958"/>
      <c r="E12958"/>
    </row>
    <row r="12959" spans="1:5" x14ac:dyDescent="0.2">
      <c r="A12959" t="s">
        <v>390</v>
      </c>
      <c r="B12959"/>
      <c r="C12959" s="5" t="s">
        <v>391</v>
      </c>
      <c r="D12959"/>
      <c r="E12959"/>
    </row>
    <row r="12960" spans="1:5" x14ac:dyDescent="0.2">
      <c r="A12960" t="s">
        <v>189</v>
      </c>
      <c r="B12960"/>
      <c r="C12960" s="5" t="s">
        <v>19</v>
      </c>
      <c r="D12960"/>
      <c r="E12960"/>
    </row>
    <row r="12961" spans="1:5" x14ac:dyDescent="0.2">
      <c r="A12961" t="s">
        <v>118</v>
      </c>
      <c r="B12961"/>
      <c r="C12961" s="5" t="s">
        <v>119</v>
      </c>
      <c r="D12961"/>
      <c r="E12961"/>
    </row>
    <row r="12962" spans="1:5" x14ac:dyDescent="0.2">
      <c r="A12962" t="s">
        <v>432</v>
      </c>
      <c r="B12962"/>
      <c r="C12962" s="5" t="s">
        <v>433</v>
      </c>
      <c r="D12962"/>
      <c r="E12962"/>
    </row>
    <row r="12963" spans="1:5" x14ac:dyDescent="0.2">
      <c r="A12963" t="s">
        <v>163</v>
      </c>
      <c r="B12963"/>
      <c r="C12963" s="5" t="s">
        <v>117</v>
      </c>
      <c r="D12963"/>
      <c r="E12963"/>
    </row>
    <row r="12964" spans="1:5" x14ac:dyDescent="0.2">
      <c r="A12964" t="s">
        <v>118</v>
      </c>
      <c r="B12964"/>
      <c r="C12964" s="5" t="s">
        <v>119</v>
      </c>
      <c r="D12964"/>
      <c r="E12964"/>
    </row>
    <row r="12965" spans="1:5" x14ac:dyDescent="0.2">
      <c r="A12965" t="s">
        <v>118</v>
      </c>
      <c r="B12965"/>
      <c r="C12965" s="5" t="s">
        <v>119</v>
      </c>
      <c r="D12965"/>
      <c r="E12965"/>
    </row>
    <row r="12966" spans="1:5" x14ac:dyDescent="0.2">
      <c r="A12966" t="s">
        <v>432</v>
      </c>
      <c r="B12966"/>
      <c r="C12966" s="5" t="s">
        <v>433</v>
      </c>
      <c r="D12966"/>
      <c r="E12966"/>
    </row>
    <row r="12967" spans="1:5" x14ac:dyDescent="0.2">
      <c r="A12967" t="s">
        <v>245</v>
      </c>
      <c r="B12967"/>
      <c r="C12967" s="5" t="s">
        <v>246</v>
      </c>
      <c r="D12967"/>
      <c r="E12967"/>
    </row>
    <row r="12968" spans="1:5" x14ac:dyDescent="0.2">
      <c r="A12968" t="s">
        <v>951</v>
      </c>
      <c r="B12968"/>
      <c r="C12968" s="5" t="s">
        <v>952</v>
      </c>
      <c r="D12968"/>
      <c r="E12968"/>
    </row>
    <row r="12969" spans="1:5" x14ac:dyDescent="0.2">
      <c r="A12969" t="s">
        <v>118</v>
      </c>
      <c r="B12969"/>
      <c r="C12969" s="5" t="s">
        <v>119</v>
      </c>
      <c r="D12969"/>
      <c r="E12969"/>
    </row>
    <row r="12970" spans="1:5" x14ac:dyDescent="0.2">
      <c r="A12970" t="s">
        <v>432</v>
      </c>
      <c r="B12970"/>
      <c r="C12970" s="5" t="s">
        <v>433</v>
      </c>
      <c r="D12970"/>
      <c r="E12970"/>
    </row>
    <row r="12971" spans="1:5" x14ac:dyDescent="0.2">
      <c r="A12971" t="s">
        <v>951</v>
      </c>
      <c r="B12971"/>
      <c r="C12971" s="5" t="s">
        <v>952</v>
      </c>
      <c r="D12971"/>
      <c r="E12971"/>
    </row>
    <row r="12972" spans="1:5" x14ac:dyDescent="0.2">
      <c r="A12972" t="s">
        <v>245</v>
      </c>
      <c r="B12972"/>
      <c r="C12972" s="5" t="s">
        <v>246</v>
      </c>
      <c r="D12972"/>
      <c r="E12972"/>
    </row>
    <row r="12973" spans="1:5" x14ac:dyDescent="0.2">
      <c r="A12973" t="s">
        <v>951</v>
      </c>
      <c r="B12973"/>
      <c r="C12973" s="5" t="s">
        <v>952</v>
      </c>
      <c r="D12973"/>
      <c r="E12973"/>
    </row>
    <row r="12974" spans="1:5" x14ac:dyDescent="0.2">
      <c r="A12974" t="s">
        <v>145</v>
      </c>
      <c r="B12974"/>
      <c r="C12974" s="5" t="s">
        <v>146</v>
      </c>
      <c r="D12974"/>
      <c r="E12974"/>
    </row>
    <row r="12975" spans="1:5" x14ac:dyDescent="0.2">
      <c r="A12975" t="s">
        <v>154</v>
      </c>
      <c r="B12975"/>
      <c r="C12975" s="5" t="s">
        <v>29</v>
      </c>
      <c r="D12975"/>
      <c r="E12975"/>
    </row>
    <row r="12976" spans="1:5" x14ac:dyDescent="0.2">
      <c r="A12976" t="s">
        <v>245</v>
      </c>
      <c r="B12976"/>
      <c r="C12976" s="5" t="s">
        <v>246</v>
      </c>
      <c r="D12976"/>
      <c r="E12976"/>
    </row>
    <row r="12977" spans="1:5" x14ac:dyDescent="0.2">
      <c r="A12977" t="s">
        <v>1794</v>
      </c>
      <c r="B12977"/>
      <c r="C12977" s="5" t="s">
        <v>1795</v>
      </c>
      <c r="D12977"/>
      <c r="E12977"/>
    </row>
    <row r="12978" spans="1:5" x14ac:dyDescent="0.2">
      <c r="A12978" t="s">
        <v>6156</v>
      </c>
      <c r="B12978"/>
      <c r="C12978" s="5" t="s">
        <v>6157</v>
      </c>
      <c r="D12978"/>
      <c r="E12978"/>
    </row>
    <row r="12979" spans="1:5" x14ac:dyDescent="0.2">
      <c r="A12979" t="s">
        <v>118</v>
      </c>
      <c r="B12979"/>
      <c r="C12979" s="5" t="s">
        <v>119</v>
      </c>
      <c r="D12979"/>
      <c r="E12979"/>
    </row>
    <row r="12980" spans="1:5" x14ac:dyDescent="0.2">
      <c r="A12980" t="s">
        <v>186</v>
      </c>
      <c r="B12980"/>
      <c r="C12980" s="5" t="s">
        <v>187</v>
      </c>
      <c r="D12980"/>
      <c r="E12980"/>
    </row>
    <row r="12981" spans="1:5" x14ac:dyDescent="0.2">
      <c r="A12981" t="s">
        <v>245</v>
      </c>
      <c r="B12981"/>
      <c r="C12981" s="5" t="s">
        <v>246</v>
      </c>
      <c r="D12981"/>
      <c r="E12981"/>
    </row>
    <row r="12982" spans="1:5" x14ac:dyDescent="0.2">
      <c r="A12982" t="s">
        <v>432</v>
      </c>
      <c r="B12982"/>
      <c r="C12982" s="5" t="s">
        <v>433</v>
      </c>
      <c r="D12982"/>
      <c r="E12982"/>
    </row>
    <row r="12983" spans="1:5" x14ac:dyDescent="0.2">
      <c r="A12983" t="s">
        <v>951</v>
      </c>
      <c r="B12983"/>
      <c r="C12983" s="5" t="s">
        <v>952</v>
      </c>
      <c r="D12983"/>
      <c r="E12983"/>
    </row>
    <row r="12984" spans="1:5" x14ac:dyDescent="0.2">
      <c r="A12984" t="s">
        <v>167</v>
      </c>
      <c r="B12984"/>
      <c r="C12984" s="5" t="s">
        <v>131</v>
      </c>
      <c r="D12984"/>
      <c r="E12984"/>
    </row>
    <row r="12985" spans="1:5" x14ac:dyDescent="0.2">
      <c r="A12985" t="s">
        <v>118</v>
      </c>
      <c r="B12985"/>
      <c r="C12985" s="5" t="s">
        <v>119</v>
      </c>
      <c r="D12985"/>
      <c r="E12985"/>
    </row>
    <row r="12986" spans="1:5" x14ac:dyDescent="0.2">
      <c r="A12986" t="s">
        <v>2101</v>
      </c>
      <c r="B12986"/>
      <c r="C12986" s="5" t="s">
        <v>2102</v>
      </c>
      <c r="D12986"/>
      <c r="E12986"/>
    </row>
    <row r="12987" spans="1:5" x14ac:dyDescent="0.2">
      <c r="A12987" t="s">
        <v>432</v>
      </c>
      <c r="B12987"/>
      <c r="C12987" s="5" t="s">
        <v>433</v>
      </c>
      <c r="D12987"/>
      <c r="E12987"/>
    </row>
    <row r="12988" spans="1:5" x14ac:dyDescent="0.2">
      <c r="A12988" t="s">
        <v>145</v>
      </c>
      <c r="B12988"/>
      <c r="C12988" s="5" t="s">
        <v>146</v>
      </c>
      <c r="D12988"/>
      <c r="E12988"/>
    </row>
    <row r="12989" spans="1:5" x14ac:dyDescent="0.2">
      <c r="A12989" t="s">
        <v>951</v>
      </c>
      <c r="B12989"/>
      <c r="C12989" s="5" t="s">
        <v>952</v>
      </c>
      <c r="D12989"/>
      <c r="E12989"/>
    </row>
    <row r="12990" spans="1:5" x14ac:dyDescent="0.2">
      <c r="A12990" t="s">
        <v>7016</v>
      </c>
      <c r="B12990"/>
      <c r="C12990" s="5" t="s">
        <v>7017</v>
      </c>
      <c r="D12990"/>
      <c r="E12990"/>
    </row>
    <row r="12991" spans="1:5" x14ac:dyDescent="0.2">
      <c r="A12991" t="s">
        <v>121</v>
      </c>
      <c r="B12991"/>
      <c r="C12991" s="5" t="s">
        <v>44</v>
      </c>
      <c r="D12991"/>
      <c r="E12991"/>
    </row>
    <row r="12992" spans="1:5" x14ac:dyDescent="0.2">
      <c r="A12992" t="s">
        <v>307</v>
      </c>
      <c r="B12992"/>
      <c r="C12992" s="5" t="s">
        <v>308</v>
      </c>
      <c r="D12992"/>
      <c r="E12992"/>
    </row>
    <row r="12993" spans="1:5" x14ac:dyDescent="0.2">
      <c r="A12993" t="s">
        <v>118</v>
      </c>
      <c r="B12993"/>
      <c r="C12993" s="5" t="s">
        <v>119</v>
      </c>
      <c r="D12993"/>
      <c r="E12993"/>
    </row>
    <row r="12994" spans="1:5" x14ac:dyDescent="0.2">
      <c r="A12994" t="s">
        <v>118</v>
      </c>
      <c r="B12994"/>
      <c r="C12994" s="5" t="s">
        <v>119</v>
      </c>
      <c r="D12994"/>
      <c r="E12994"/>
    </row>
    <row r="12995" spans="1:5" x14ac:dyDescent="0.2">
      <c r="A12995" t="s">
        <v>331</v>
      </c>
      <c r="B12995"/>
      <c r="C12995" s="5" t="s">
        <v>332</v>
      </c>
      <c r="D12995"/>
      <c r="E12995"/>
    </row>
    <row r="12996" spans="1:5" x14ac:dyDescent="0.2">
      <c r="A12996" t="s">
        <v>121</v>
      </c>
      <c r="B12996"/>
      <c r="C12996" s="5" t="s">
        <v>44</v>
      </c>
      <c r="D12996"/>
      <c r="E12996"/>
    </row>
    <row r="12997" spans="1:5" x14ac:dyDescent="0.2">
      <c r="A12997" t="s">
        <v>145</v>
      </c>
      <c r="B12997"/>
      <c r="C12997" s="5" t="s">
        <v>146</v>
      </c>
      <c r="D12997"/>
      <c r="E12997"/>
    </row>
    <row r="12998" spans="1:5" x14ac:dyDescent="0.2">
      <c r="A12998" t="s">
        <v>307</v>
      </c>
      <c r="B12998"/>
      <c r="C12998" s="5" t="s">
        <v>308</v>
      </c>
      <c r="D12998"/>
      <c r="E12998"/>
    </row>
    <row r="12999" spans="1:5" x14ac:dyDescent="0.2">
      <c r="A12999" t="s">
        <v>400</v>
      </c>
      <c r="B12999"/>
      <c r="C12999" s="5" t="s">
        <v>401</v>
      </c>
      <c r="D12999"/>
      <c r="E12999"/>
    </row>
    <row r="13000" spans="1:5" x14ac:dyDescent="0.2">
      <c r="A13000" t="s">
        <v>205</v>
      </c>
      <c r="B13000"/>
      <c r="C13000" s="5" t="s">
        <v>22</v>
      </c>
      <c r="D13000"/>
      <c r="E13000"/>
    </row>
    <row r="13001" spans="1:5" x14ac:dyDescent="0.2">
      <c r="A13001" t="s">
        <v>121</v>
      </c>
      <c r="B13001"/>
      <c r="C13001" s="5" t="s">
        <v>44</v>
      </c>
      <c r="D13001"/>
      <c r="E13001"/>
    </row>
    <row r="13002" spans="1:5" x14ac:dyDescent="0.2">
      <c r="A13002" t="s">
        <v>145</v>
      </c>
      <c r="B13002"/>
      <c r="C13002" s="5" t="s">
        <v>146</v>
      </c>
      <c r="D13002"/>
      <c r="E13002"/>
    </row>
    <row r="13003" spans="1:5" x14ac:dyDescent="0.2">
      <c r="A13003" t="s">
        <v>400</v>
      </c>
      <c r="B13003"/>
      <c r="C13003" s="5" t="s">
        <v>401</v>
      </c>
      <c r="D13003"/>
      <c r="E13003"/>
    </row>
    <row r="13004" spans="1:5" x14ac:dyDescent="0.2">
      <c r="A13004" t="s">
        <v>205</v>
      </c>
      <c r="B13004"/>
      <c r="C13004" s="5" t="s">
        <v>22</v>
      </c>
      <c r="D13004"/>
      <c r="E13004"/>
    </row>
    <row r="13005" spans="1:5" x14ac:dyDescent="0.2">
      <c r="A13005" t="s">
        <v>307</v>
      </c>
      <c r="B13005"/>
      <c r="C13005" s="5" t="s">
        <v>308</v>
      </c>
      <c r="D13005"/>
      <c r="E13005"/>
    </row>
    <row r="13006" spans="1:5" x14ac:dyDescent="0.2">
      <c r="A13006" t="s">
        <v>121</v>
      </c>
      <c r="B13006"/>
      <c r="C13006" s="5" t="s">
        <v>44</v>
      </c>
      <c r="D13006"/>
      <c r="E13006"/>
    </row>
    <row r="13007" spans="1:5" x14ac:dyDescent="0.2">
      <c r="A13007" t="s">
        <v>5221</v>
      </c>
      <c r="B13007"/>
      <c r="C13007" s="5" t="s">
        <v>5222</v>
      </c>
      <c r="D13007"/>
      <c r="E13007"/>
    </row>
    <row r="13008" spans="1:5" x14ac:dyDescent="0.2">
      <c r="A13008" t="s">
        <v>307</v>
      </c>
      <c r="B13008"/>
      <c r="C13008" s="5" t="s">
        <v>308</v>
      </c>
      <c r="D13008"/>
      <c r="E13008"/>
    </row>
    <row r="13009" spans="1:5" x14ac:dyDescent="0.2">
      <c r="A13009" t="s">
        <v>145</v>
      </c>
      <c r="B13009"/>
      <c r="C13009" s="5" t="s">
        <v>146</v>
      </c>
      <c r="D13009"/>
      <c r="E13009"/>
    </row>
    <row r="13010" spans="1:5" x14ac:dyDescent="0.2">
      <c r="A13010" t="s">
        <v>307</v>
      </c>
      <c r="B13010"/>
      <c r="C13010" s="5" t="s">
        <v>308</v>
      </c>
      <c r="D13010"/>
      <c r="E13010"/>
    </row>
    <row r="13011" spans="1:5" x14ac:dyDescent="0.2">
      <c r="A13011" t="s">
        <v>8735</v>
      </c>
      <c r="B13011"/>
      <c r="C13011" s="5" t="s">
        <v>8736</v>
      </c>
      <c r="D13011"/>
      <c r="E13011"/>
    </row>
    <row r="13012" spans="1:5" x14ac:dyDescent="0.2">
      <c r="A13012" t="s">
        <v>400</v>
      </c>
      <c r="B13012"/>
      <c r="C13012" s="5" t="s">
        <v>401</v>
      </c>
      <c r="D13012"/>
      <c r="E13012"/>
    </row>
    <row r="13013" spans="1:5" x14ac:dyDescent="0.2">
      <c r="A13013" t="s">
        <v>8752</v>
      </c>
      <c r="B13013"/>
      <c r="C13013" s="5" t="s">
        <v>8753</v>
      </c>
      <c r="D13013"/>
      <c r="E13013"/>
    </row>
    <row r="13014" spans="1:5" x14ac:dyDescent="0.2">
      <c r="A13014" t="s">
        <v>307</v>
      </c>
      <c r="B13014"/>
      <c r="C13014" s="5" t="s">
        <v>308</v>
      </c>
      <c r="D13014"/>
      <c r="E13014"/>
    </row>
    <row r="13015" spans="1:5" x14ac:dyDescent="0.2">
      <c r="A13015" t="s">
        <v>118</v>
      </c>
      <c r="B13015"/>
      <c r="C13015" s="5" t="s">
        <v>119</v>
      </c>
      <c r="D13015"/>
      <c r="E13015"/>
    </row>
    <row r="13016" spans="1:5" x14ac:dyDescent="0.2">
      <c r="A13016" t="s">
        <v>307</v>
      </c>
      <c r="B13016"/>
      <c r="C13016" s="5" t="s">
        <v>308</v>
      </c>
      <c r="D13016"/>
      <c r="E13016"/>
    </row>
    <row r="13017" spans="1:5" x14ac:dyDescent="0.2">
      <c r="A13017" t="s">
        <v>118</v>
      </c>
      <c r="B13017"/>
      <c r="C13017" s="5" t="s">
        <v>119</v>
      </c>
      <c r="D13017"/>
      <c r="E13017"/>
    </row>
    <row r="13018" spans="1:5" x14ac:dyDescent="0.2">
      <c r="A13018" t="s">
        <v>400</v>
      </c>
      <c r="B13018"/>
      <c r="C13018" s="5" t="s">
        <v>401</v>
      </c>
      <c r="D13018"/>
      <c r="E13018"/>
    </row>
    <row r="13019" spans="1:5" x14ac:dyDescent="0.2">
      <c r="A13019" t="s">
        <v>118</v>
      </c>
      <c r="B13019"/>
      <c r="C13019" s="5" t="s">
        <v>119</v>
      </c>
      <c r="D13019"/>
      <c r="E13019"/>
    </row>
    <row r="13020" spans="1:5" x14ac:dyDescent="0.2">
      <c r="A13020" t="s">
        <v>145</v>
      </c>
      <c r="B13020"/>
      <c r="C13020" s="5" t="s">
        <v>146</v>
      </c>
      <c r="D13020"/>
      <c r="E13020"/>
    </row>
    <row r="13021" spans="1:5" x14ac:dyDescent="0.2">
      <c r="A13021" t="s">
        <v>400</v>
      </c>
      <c r="B13021"/>
      <c r="C13021" s="5" t="s">
        <v>401</v>
      </c>
      <c r="D13021"/>
      <c r="E13021"/>
    </row>
    <row r="13022" spans="1:5" x14ac:dyDescent="0.2">
      <c r="A13022" t="s">
        <v>307</v>
      </c>
      <c r="B13022"/>
      <c r="C13022" s="5" t="s">
        <v>308</v>
      </c>
      <c r="D13022"/>
      <c r="E13022"/>
    </row>
    <row r="13023" spans="1:5" x14ac:dyDescent="0.2">
      <c r="A13023" t="s">
        <v>213</v>
      </c>
      <c r="B13023"/>
      <c r="C13023" s="5" t="s">
        <v>214</v>
      </c>
      <c r="D13023"/>
      <c r="E13023"/>
    </row>
    <row r="13024" spans="1:5" x14ac:dyDescent="0.2">
      <c r="A13024" t="s">
        <v>154</v>
      </c>
      <c r="B13024"/>
      <c r="C13024" s="5" t="s">
        <v>29</v>
      </c>
      <c r="D13024"/>
      <c r="E13024"/>
    </row>
    <row r="13025" spans="1:5" x14ac:dyDescent="0.2">
      <c r="A13025" t="s">
        <v>245</v>
      </c>
      <c r="B13025"/>
      <c r="C13025" s="5" t="s">
        <v>246</v>
      </c>
      <c r="D13025"/>
      <c r="E13025"/>
    </row>
    <row r="13026" spans="1:5" x14ac:dyDescent="0.2">
      <c r="A13026" t="s">
        <v>154</v>
      </c>
      <c r="B13026"/>
      <c r="C13026" s="5" t="s">
        <v>29</v>
      </c>
      <c r="D13026"/>
      <c r="E13026"/>
    </row>
    <row r="13027" spans="1:5" x14ac:dyDescent="0.2">
      <c r="A13027" t="s">
        <v>145</v>
      </c>
      <c r="B13027"/>
      <c r="C13027" s="5" t="s">
        <v>146</v>
      </c>
      <c r="D13027"/>
      <c r="E13027"/>
    </row>
    <row r="13028" spans="1:5" x14ac:dyDescent="0.2">
      <c r="A13028" t="s">
        <v>118</v>
      </c>
      <c r="B13028"/>
      <c r="C13028" s="5" t="s">
        <v>119</v>
      </c>
      <c r="D13028"/>
      <c r="E13028"/>
    </row>
    <row r="13029" spans="1:5" x14ac:dyDescent="0.2">
      <c r="A13029" t="s">
        <v>205</v>
      </c>
      <c r="B13029"/>
      <c r="C13029" s="5" t="s">
        <v>22</v>
      </c>
      <c r="D13029"/>
      <c r="E13029"/>
    </row>
    <row r="13030" spans="1:5" x14ac:dyDescent="0.2">
      <c r="A13030" t="s">
        <v>7788</v>
      </c>
      <c r="B13030"/>
      <c r="C13030" s="5" t="s">
        <v>6803</v>
      </c>
      <c r="D13030"/>
      <c r="E13030"/>
    </row>
    <row r="13031" spans="1:5" x14ac:dyDescent="0.2">
      <c r="A13031" t="s">
        <v>898</v>
      </c>
      <c r="B13031"/>
      <c r="C13031" s="5" t="s">
        <v>483</v>
      </c>
      <c r="D13031"/>
      <c r="E13031"/>
    </row>
    <row r="13032" spans="1:5" x14ac:dyDescent="0.2">
      <c r="A13032" t="s">
        <v>189</v>
      </c>
      <c r="B13032"/>
      <c r="C13032" s="5" t="s">
        <v>19</v>
      </c>
      <c r="D13032"/>
      <c r="E13032"/>
    </row>
    <row r="13033" spans="1:5" x14ac:dyDescent="0.2">
      <c r="A13033" t="s">
        <v>171</v>
      </c>
      <c r="B13033"/>
      <c r="C13033" s="5" t="s">
        <v>172</v>
      </c>
      <c r="D13033"/>
      <c r="E13033"/>
    </row>
    <row r="13034" spans="1:5" x14ac:dyDescent="0.2">
      <c r="A13034" t="s">
        <v>245</v>
      </c>
      <c r="B13034"/>
      <c r="C13034" s="5" t="s">
        <v>246</v>
      </c>
      <c r="D13034"/>
      <c r="E13034"/>
    </row>
    <row r="13035" spans="1:5" x14ac:dyDescent="0.2">
      <c r="A13035" t="s">
        <v>118</v>
      </c>
      <c r="B13035"/>
      <c r="C13035" s="5" t="s">
        <v>119</v>
      </c>
      <c r="D13035"/>
      <c r="E13035"/>
    </row>
    <row r="13036" spans="1:5" x14ac:dyDescent="0.2">
      <c r="A13036" t="s">
        <v>205</v>
      </c>
      <c r="B13036"/>
      <c r="C13036" s="5" t="s">
        <v>22</v>
      </c>
      <c r="D13036"/>
      <c r="E13036"/>
    </row>
    <row r="13037" spans="1:5" x14ac:dyDescent="0.2">
      <c r="A13037" t="s">
        <v>7788</v>
      </c>
      <c r="B13037"/>
      <c r="C13037" s="5" t="s">
        <v>6803</v>
      </c>
      <c r="D13037"/>
      <c r="E13037"/>
    </row>
    <row r="13038" spans="1:5" x14ac:dyDescent="0.2">
      <c r="A13038" t="s">
        <v>898</v>
      </c>
      <c r="B13038"/>
      <c r="C13038" s="5" t="s">
        <v>483</v>
      </c>
      <c r="D13038"/>
      <c r="E13038"/>
    </row>
    <row r="13039" spans="1:5" x14ac:dyDescent="0.2">
      <c r="A13039" t="s">
        <v>220</v>
      </c>
      <c r="B13039"/>
      <c r="C13039" s="5" t="s">
        <v>15</v>
      </c>
      <c r="D13039"/>
      <c r="E13039"/>
    </row>
    <row r="13040" spans="1:5" x14ac:dyDescent="0.2">
      <c r="A13040" t="s">
        <v>557</v>
      </c>
      <c r="B13040"/>
      <c r="C13040" s="5" t="s">
        <v>558</v>
      </c>
      <c r="D13040"/>
      <c r="E13040"/>
    </row>
    <row r="13041" spans="1:5" x14ac:dyDescent="0.2">
      <c r="A13041" t="s">
        <v>171</v>
      </c>
      <c r="B13041"/>
      <c r="C13041" s="5" t="s">
        <v>172</v>
      </c>
      <c r="D13041"/>
      <c r="E13041"/>
    </row>
    <row r="13042" spans="1:5" x14ac:dyDescent="0.2">
      <c r="A13042" t="s">
        <v>123</v>
      </c>
      <c r="B13042"/>
      <c r="C13042" s="5" t="s">
        <v>124</v>
      </c>
      <c r="D13042"/>
      <c r="E13042"/>
    </row>
    <row r="13043" spans="1:5" x14ac:dyDescent="0.2">
      <c r="A13043" t="s">
        <v>205</v>
      </c>
      <c r="B13043"/>
      <c r="C13043" s="5" t="s">
        <v>22</v>
      </c>
      <c r="D13043"/>
      <c r="E13043"/>
    </row>
    <row r="13044" spans="1:5" x14ac:dyDescent="0.2">
      <c r="A13044" t="s">
        <v>186</v>
      </c>
      <c r="B13044"/>
      <c r="C13044" s="5" t="s">
        <v>187</v>
      </c>
      <c r="D13044"/>
      <c r="E13044"/>
    </row>
    <row r="13045" spans="1:5" x14ac:dyDescent="0.2">
      <c r="A13045" t="s">
        <v>145</v>
      </c>
      <c r="B13045"/>
      <c r="C13045" s="5" t="s">
        <v>146</v>
      </c>
      <c r="D13045"/>
      <c r="E13045"/>
    </row>
    <row r="13046" spans="1:5" x14ac:dyDescent="0.2">
      <c r="A13046" t="s">
        <v>400</v>
      </c>
      <c r="B13046"/>
      <c r="C13046" s="5" t="s">
        <v>401</v>
      </c>
      <c r="D13046"/>
      <c r="E13046"/>
    </row>
    <row r="13047" spans="1:5" x14ac:dyDescent="0.2">
      <c r="A13047" t="s">
        <v>118</v>
      </c>
      <c r="B13047"/>
      <c r="C13047" s="5" t="s">
        <v>119</v>
      </c>
      <c r="D13047"/>
      <c r="E13047"/>
    </row>
    <row r="13048" spans="1:5" x14ac:dyDescent="0.2">
      <c r="A13048" t="s">
        <v>485</v>
      </c>
      <c r="B13048"/>
      <c r="C13048" s="5" t="s">
        <v>486</v>
      </c>
      <c r="D13048"/>
      <c r="E13048"/>
    </row>
    <row r="13049" spans="1:5" x14ac:dyDescent="0.2">
      <c r="A13049" t="s">
        <v>519</v>
      </c>
      <c r="B13049"/>
      <c r="C13049" s="5" t="s">
        <v>520</v>
      </c>
      <c r="D13049"/>
      <c r="E13049"/>
    </row>
    <row r="13050" spans="1:5" x14ac:dyDescent="0.2">
      <c r="A13050" t="s">
        <v>182</v>
      </c>
      <c r="B13050"/>
      <c r="C13050" s="5" t="s">
        <v>74</v>
      </c>
      <c r="D13050"/>
      <c r="E13050"/>
    </row>
    <row r="13051" spans="1:5" x14ac:dyDescent="0.2">
      <c r="A13051" t="s">
        <v>118</v>
      </c>
      <c r="B13051"/>
      <c r="C13051" s="5" t="s">
        <v>119</v>
      </c>
      <c r="D13051"/>
      <c r="E13051"/>
    </row>
    <row r="13052" spans="1:5" x14ac:dyDescent="0.2">
      <c r="A13052" t="s">
        <v>118</v>
      </c>
      <c r="B13052"/>
      <c r="C13052" s="5" t="s">
        <v>119</v>
      </c>
      <c r="D13052"/>
      <c r="E13052"/>
    </row>
    <row r="13053" spans="1:5" x14ac:dyDescent="0.2">
      <c r="A13053" t="s">
        <v>154</v>
      </c>
      <c r="B13053"/>
      <c r="C13053" s="5" t="s">
        <v>29</v>
      </c>
      <c r="D13053"/>
      <c r="E13053"/>
    </row>
    <row r="13054" spans="1:5" x14ac:dyDescent="0.2">
      <c r="A13054" t="s">
        <v>205</v>
      </c>
      <c r="B13054"/>
      <c r="C13054" s="5" t="s">
        <v>22</v>
      </c>
      <c r="D13054"/>
      <c r="E13054"/>
    </row>
    <row r="13055" spans="1:5" x14ac:dyDescent="0.2">
      <c r="A13055" t="s">
        <v>118</v>
      </c>
      <c r="B13055"/>
      <c r="C13055" s="5" t="s">
        <v>119</v>
      </c>
      <c r="D13055"/>
      <c r="E13055"/>
    </row>
    <row r="13056" spans="1:5" x14ac:dyDescent="0.2">
      <c r="A13056" t="s">
        <v>205</v>
      </c>
      <c r="B13056"/>
      <c r="C13056" s="5" t="s">
        <v>22</v>
      </c>
      <c r="D13056"/>
      <c r="E13056"/>
    </row>
    <row r="13057" spans="1:5" x14ac:dyDescent="0.2">
      <c r="A13057" t="s">
        <v>506</v>
      </c>
      <c r="B13057"/>
      <c r="C13057" s="5" t="s">
        <v>507</v>
      </c>
      <c r="D13057"/>
      <c r="E13057"/>
    </row>
    <row r="13058" spans="1:5" x14ac:dyDescent="0.2">
      <c r="A13058" t="s">
        <v>118</v>
      </c>
      <c r="B13058"/>
      <c r="C13058" s="5" t="s">
        <v>119</v>
      </c>
      <c r="D13058"/>
      <c r="E13058"/>
    </row>
    <row r="13059" spans="1:5" x14ac:dyDescent="0.2">
      <c r="A13059" t="s">
        <v>156</v>
      </c>
      <c r="B13059"/>
      <c r="C13059" s="5" t="s">
        <v>157</v>
      </c>
      <c r="D13059"/>
      <c r="E13059"/>
    </row>
    <row r="13060" spans="1:5" x14ac:dyDescent="0.2">
      <c r="A13060" t="s">
        <v>118</v>
      </c>
      <c r="B13060"/>
      <c r="C13060" s="5" t="s">
        <v>119</v>
      </c>
      <c r="D13060"/>
      <c r="E13060"/>
    </row>
    <row r="13061" spans="1:5" x14ac:dyDescent="0.2">
      <c r="A13061" t="s">
        <v>156</v>
      </c>
      <c r="B13061"/>
      <c r="C13061" s="5" t="s">
        <v>157</v>
      </c>
      <c r="D13061"/>
      <c r="E13061"/>
    </row>
    <row r="13062" spans="1:5" x14ac:dyDescent="0.2">
      <c r="A13062" t="s">
        <v>163</v>
      </c>
      <c r="B13062"/>
      <c r="C13062" s="5" t="s">
        <v>117</v>
      </c>
      <c r="D13062"/>
      <c r="E13062"/>
    </row>
    <row r="13063" spans="1:5" x14ac:dyDescent="0.2">
      <c r="A13063" t="s">
        <v>400</v>
      </c>
      <c r="B13063"/>
      <c r="C13063" s="5" t="s">
        <v>401</v>
      </c>
      <c r="D13063"/>
      <c r="E13063"/>
    </row>
    <row r="13064" spans="1:5" x14ac:dyDescent="0.2">
      <c r="A13064" t="s">
        <v>123</v>
      </c>
      <c r="B13064"/>
      <c r="C13064" s="5" t="s">
        <v>124</v>
      </c>
      <c r="D13064"/>
      <c r="E13064"/>
    </row>
    <row r="13065" spans="1:5" x14ac:dyDescent="0.2">
      <c r="A13065" t="s">
        <v>118</v>
      </c>
      <c r="B13065"/>
      <c r="C13065" s="5" t="s">
        <v>119</v>
      </c>
      <c r="D13065"/>
      <c r="E13065"/>
    </row>
    <row r="13066" spans="1:5" x14ac:dyDescent="0.2">
      <c r="A13066" t="s">
        <v>432</v>
      </c>
      <c r="B13066"/>
      <c r="C13066" s="5" t="s">
        <v>433</v>
      </c>
      <c r="D13066"/>
      <c r="E13066"/>
    </row>
    <row r="13067" spans="1:5" x14ac:dyDescent="0.2">
      <c r="A13067" t="s">
        <v>390</v>
      </c>
      <c r="B13067"/>
      <c r="C13067" s="5" t="s">
        <v>391</v>
      </c>
      <c r="D13067"/>
      <c r="E13067"/>
    </row>
    <row r="13068" spans="1:5" x14ac:dyDescent="0.2">
      <c r="A13068" t="s">
        <v>154</v>
      </c>
      <c r="B13068"/>
      <c r="C13068" s="5" t="s">
        <v>29</v>
      </c>
      <c r="D13068"/>
      <c r="E13068"/>
    </row>
    <row r="13069" spans="1:5" x14ac:dyDescent="0.2">
      <c r="A13069" t="s">
        <v>118</v>
      </c>
      <c r="B13069"/>
      <c r="C13069" s="5" t="s">
        <v>119</v>
      </c>
      <c r="D13069"/>
      <c r="E13069"/>
    </row>
    <row r="13070" spans="1:5" x14ac:dyDescent="0.2">
      <c r="A13070" t="s">
        <v>118</v>
      </c>
      <c r="B13070"/>
      <c r="C13070" s="5" t="s">
        <v>119</v>
      </c>
      <c r="D13070"/>
      <c r="E13070"/>
    </row>
    <row r="13071" spans="1:5" x14ac:dyDescent="0.2">
      <c r="A13071" t="s">
        <v>163</v>
      </c>
      <c r="B13071"/>
      <c r="C13071" s="5" t="s">
        <v>117</v>
      </c>
      <c r="D13071"/>
      <c r="E13071"/>
    </row>
    <row r="13072" spans="1:5" x14ac:dyDescent="0.2">
      <c r="A13072" t="s">
        <v>307</v>
      </c>
      <c r="B13072"/>
      <c r="C13072" s="5" t="s">
        <v>308</v>
      </c>
      <c r="D13072"/>
      <c r="E13072"/>
    </row>
    <row r="13073" spans="1:5" x14ac:dyDescent="0.2">
      <c r="A13073" t="s">
        <v>154</v>
      </c>
      <c r="B13073"/>
      <c r="C13073" s="5" t="s">
        <v>29</v>
      </c>
      <c r="D13073"/>
      <c r="E13073"/>
    </row>
    <row r="13074" spans="1:5" x14ac:dyDescent="0.2">
      <c r="A13074" t="s">
        <v>205</v>
      </c>
      <c r="B13074"/>
      <c r="C13074" s="5" t="s">
        <v>22</v>
      </c>
      <c r="D13074"/>
      <c r="E13074"/>
    </row>
    <row r="13075" spans="1:5" x14ac:dyDescent="0.2">
      <c r="A13075" t="s">
        <v>118</v>
      </c>
      <c r="B13075"/>
      <c r="C13075" s="5" t="s">
        <v>119</v>
      </c>
      <c r="D13075"/>
      <c r="E13075"/>
    </row>
    <row r="13076" spans="1:5" x14ac:dyDescent="0.2">
      <c r="A13076" t="s">
        <v>118</v>
      </c>
      <c r="B13076"/>
      <c r="C13076" s="5" t="s">
        <v>119</v>
      </c>
      <c r="D13076"/>
      <c r="E13076"/>
    </row>
    <row r="13077" spans="1:5" x14ac:dyDescent="0.2">
      <c r="A13077" t="s">
        <v>154</v>
      </c>
      <c r="B13077"/>
      <c r="C13077" s="5" t="s">
        <v>29</v>
      </c>
      <c r="D13077"/>
      <c r="E13077"/>
    </row>
    <row r="13078" spans="1:5" x14ac:dyDescent="0.2">
      <c r="A13078" t="s">
        <v>1652</v>
      </c>
      <c r="B13078"/>
      <c r="C13078" s="5" t="s">
        <v>1653</v>
      </c>
      <c r="D13078"/>
      <c r="E13078"/>
    </row>
    <row r="13079" spans="1:5" x14ac:dyDescent="0.2">
      <c r="A13079" t="s">
        <v>171</v>
      </c>
      <c r="B13079"/>
      <c r="C13079" s="5" t="s">
        <v>172</v>
      </c>
      <c r="D13079"/>
      <c r="E13079"/>
    </row>
    <row r="13080" spans="1:5" x14ac:dyDescent="0.2">
      <c r="A13080" t="s">
        <v>154</v>
      </c>
      <c r="B13080"/>
      <c r="C13080" s="5" t="s">
        <v>29</v>
      </c>
      <c r="D13080"/>
      <c r="E13080"/>
    </row>
    <row r="13081" spans="1:5" x14ac:dyDescent="0.2">
      <c r="A13081" t="s">
        <v>205</v>
      </c>
      <c r="B13081"/>
      <c r="C13081" s="5" t="s">
        <v>22</v>
      </c>
      <c r="D13081"/>
      <c r="E13081"/>
    </row>
    <row r="13082" spans="1:5" x14ac:dyDescent="0.2">
      <c r="A13082" t="s">
        <v>1103</v>
      </c>
      <c r="B13082"/>
      <c r="C13082" s="5" t="s">
        <v>1104</v>
      </c>
      <c r="D13082"/>
      <c r="E13082"/>
    </row>
    <row r="13083" spans="1:5" x14ac:dyDescent="0.2">
      <c r="A13083" t="s">
        <v>118</v>
      </c>
      <c r="B13083"/>
      <c r="C13083" s="5" t="s">
        <v>119</v>
      </c>
      <c r="D13083"/>
      <c r="E13083"/>
    </row>
    <row r="13084" spans="1:5" x14ac:dyDescent="0.2">
      <c r="A13084" t="s">
        <v>390</v>
      </c>
      <c r="B13084"/>
      <c r="C13084" s="5" t="s">
        <v>391</v>
      </c>
      <c r="D13084"/>
      <c r="E13084"/>
    </row>
    <row r="13085" spans="1:5" x14ac:dyDescent="0.2">
      <c r="A13085" t="s">
        <v>205</v>
      </c>
      <c r="B13085"/>
      <c r="C13085" s="5" t="s">
        <v>22</v>
      </c>
      <c r="D13085"/>
      <c r="E13085"/>
    </row>
    <row r="13086" spans="1:5" x14ac:dyDescent="0.2">
      <c r="A13086" t="s">
        <v>2435</v>
      </c>
      <c r="B13086"/>
      <c r="C13086" s="5" t="s">
        <v>2431</v>
      </c>
      <c r="D13086"/>
      <c r="E13086"/>
    </row>
    <row r="13087" spans="1:5" x14ac:dyDescent="0.2">
      <c r="A13087" t="s">
        <v>123</v>
      </c>
      <c r="B13087"/>
      <c r="C13087" s="5" t="s">
        <v>124</v>
      </c>
      <c r="D13087"/>
      <c r="E13087"/>
    </row>
    <row r="13088" spans="1:5" x14ac:dyDescent="0.2">
      <c r="A13088" t="s">
        <v>1649</v>
      </c>
      <c r="B13088"/>
      <c r="C13088" s="5" t="s">
        <v>1650</v>
      </c>
      <c r="D13088"/>
      <c r="E13088"/>
    </row>
    <row r="13089" spans="1:5" x14ac:dyDescent="0.2">
      <c r="A13089" t="s">
        <v>519</v>
      </c>
      <c r="B13089"/>
      <c r="C13089" s="5" t="s">
        <v>520</v>
      </c>
      <c r="D13089"/>
      <c r="E13089"/>
    </row>
    <row r="13090" spans="1:5" x14ac:dyDescent="0.2">
      <c r="A13090" t="s">
        <v>205</v>
      </c>
      <c r="B13090"/>
      <c r="C13090" s="5" t="s">
        <v>22</v>
      </c>
      <c r="D13090"/>
      <c r="E13090"/>
    </row>
    <row r="13091" spans="1:5" x14ac:dyDescent="0.2">
      <c r="A13091" t="s">
        <v>2435</v>
      </c>
      <c r="B13091"/>
      <c r="C13091" s="5" t="s">
        <v>2431</v>
      </c>
      <c r="D13091"/>
      <c r="E13091"/>
    </row>
    <row r="13092" spans="1:5" x14ac:dyDescent="0.2">
      <c r="A13092" t="s">
        <v>123</v>
      </c>
      <c r="B13092"/>
      <c r="C13092" s="5" t="s">
        <v>124</v>
      </c>
      <c r="D13092"/>
      <c r="E13092"/>
    </row>
    <row r="13093" spans="1:5" x14ac:dyDescent="0.2">
      <c r="A13093" t="s">
        <v>519</v>
      </c>
      <c r="B13093"/>
      <c r="C13093" s="5" t="s">
        <v>520</v>
      </c>
      <c r="D13093"/>
      <c r="E13093"/>
    </row>
    <row r="13094" spans="1:5" x14ac:dyDescent="0.2">
      <c r="A13094" t="s">
        <v>205</v>
      </c>
      <c r="B13094"/>
      <c r="C13094" s="5" t="s">
        <v>22</v>
      </c>
      <c r="D13094"/>
      <c r="E13094"/>
    </row>
    <row r="13095" spans="1:5" x14ac:dyDescent="0.2">
      <c r="A13095" t="s">
        <v>2435</v>
      </c>
      <c r="B13095"/>
      <c r="C13095" s="5" t="s">
        <v>2431</v>
      </c>
      <c r="D13095"/>
      <c r="E13095"/>
    </row>
    <row r="13096" spans="1:5" x14ac:dyDescent="0.2">
      <c r="A13096" t="s">
        <v>123</v>
      </c>
      <c r="B13096"/>
      <c r="C13096" s="5" t="s">
        <v>124</v>
      </c>
      <c r="D13096"/>
      <c r="E13096"/>
    </row>
    <row r="13097" spans="1:5" x14ac:dyDescent="0.2">
      <c r="A13097" t="s">
        <v>519</v>
      </c>
      <c r="B13097"/>
      <c r="C13097" s="5" t="s">
        <v>520</v>
      </c>
      <c r="D13097"/>
      <c r="E13097"/>
    </row>
    <row r="13098" spans="1:5" x14ac:dyDescent="0.2">
      <c r="A13098" t="s">
        <v>189</v>
      </c>
      <c r="B13098"/>
      <c r="C13098" s="5" t="s">
        <v>19</v>
      </c>
      <c r="D13098"/>
      <c r="E13098"/>
    </row>
    <row r="13099" spans="1:5" x14ac:dyDescent="0.2">
      <c r="A13099" t="s">
        <v>213</v>
      </c>
      <c r="B13099"/>
      <c r="C13099" s="5" t="s">
        <v>214</v>
      </c>
      <c r="D13099"/>
      <c r="E13099"/>
    </row>
    <row r="13100" spans="1:5" x14ac:dyDescent="0.2">
      <c r="A13100" t="s">
        <v>118</v>
      </c>
      <c r="B13100"/>
      <c r="C13100" s="5" t="s">
        <v>119</v>
      </c>
      <c r="D13100"/>
      <c r="E13100"/>
    </row>
    <row r="13101" spans="1:5" x14ac:dyDescent="0.2">
      <c r="A13101" t="s">
        <v>126</v>
      </c>
      <c r="B13101"/>
      <c r="C13101" s="5" t="s">
        <v>127</v>
      </c>
      <c r="D13101"/>
      <c r="E13101"/>
    </row>
    <row r="13102" spans="1:5" x14ac:dyDescent="0.2">
      <c r="A13102" t="s">
        <v>4405</v>
      </c>
      <c r="B13102"/>
      <c r="C13102" s="5" t="s">
        <v>4406</v>
      </c>
      <c r="D13102"/>
      <c r="E13102"/>
    </row>
    <row r="13103" spans="1:5" x14ac:dyDescent="0.2">
      <c r="A13103" t="s">
        <v>189</v>
      </c>
      <c r="B13103"/>
      <c r="C13103" s="5" t="s">
        <v>19</v>
      </c>
      <c r="D13103"/>
      <c r="E13103"/>
    </row>
    <row r="13104" spans="1:5" x14ac:dyDescent="0.2">
      <c r="A13104" t="s">
        <v>154</v>
      </c>
      <c r="B13104"/>
      <c r="C13104" s="5" t="s">
        <v>29</v>
      </c>
      <c r="D13104"/>
      <c r="E13104"/>
    </row>
    <row r="13105" spans="1:5" x14ac:dyDescent="0.2">
      <c r="A13105" t="s">
        <v>245</v>
      </c>
      <c r="B13105"/>
      <c r="C13105" s="5" t="s">
        <v>246</v>
      </c>
      <c r="D13105"/>
      <c r="E13105"/>
    </row>
    <row r="13106" spans="1:5" x14ac:dyDescent="0.2">
      <c r="A13106" t="s">
        <v>118</v>
      </c>
      <c r="B13106"/>
      <c r="C13106" s="5" t="s">
        <v>119</v>
      </c>
      <c r="D13106"/>
      <c r="E13106"/>
    </row>
    <row r="13107" spans="1:5" x14ac:dyDescent="0.2">
      <c r="A13107" t="s">
        <v>123</v>
      </c>
      <c r="B13107"/>
      <c r="C13107" s="5" t="s">
        <v>124</v>
      </c>
      <c r="D13107"/>
      <c r="E13107"/>
    </row>
    <row r="13108" spans="1:5" x14ac:dyDescent="0.2">
      <c r="A13108" t="s">
        <v>186</v>
      </c>
      <c r="B13108"/>
      <c r="C13108" s="5" t="s">
        <v>187</v>
      </c>
      <c r="D13108"/>
      <c r="E13108"/>
    </row>
    <row r="13109" spans="1:5" x14ac:dyDescent="0.2">
      <c r="A13109" t="s">
        <v>118</v>
      </c>
      <c r="B13109"/>
      <c r="C13109" s="5" t="s">
        <v>119</v>
      </c>
      <c r="D13109"/>
      <c r="E13109"/>
    </row>
    <row r="13110" spans="1:5" x14ac:dyDescent="0.2">
      <c r="A13110" t="s">
        <v>506</v>
      </c>
      <c r="B13110"/>
      <c r="C13110" s="5" t="s">
        <v>507</v>
      </c>
      <c r="D13110"/>
      <c r="E13110"/>
    </row>
    <row r="13111" spans="1:5" x14ac:dyDescent="0.2">
      <c r="A13111" t="s">
        <v>118</v>
      </c>
      <c r="B13111"/>
      <c r="C13111" s="5" t="s">
        <v>119</v>
      </c>
      <c r="D13111"/>
      <c r="E13111"/>
    </row>
    <row r="13112" spans="1:5" x14ac:dyDescent="0.2">
      <c r="A13112" t="s">
        <v>307</v>
      </c>
      <c r="B13112"/>
      <c r="C13112" s="5" t="s">
        <v>308</v>
      </c>
      <c r="D13112"/>
      <c r="E13112"/>
    </row>
    <row r="13113" spans="1:5" x14ac:dyDescent="0.2">
      <c r="A13113" t="s">
        <v>390</v>
      </c>
      <c r="B13113"/>
      <c r="C13113" s="5" t="s">
        <v>391</v>
      </c>
      <c r="D13113"/>
      <c r="E13113"/>
    </row>
    <row r="13114" spans="1:5" x14ac:dyDescent="0.2">
      <c r="A13114" t="s">
        <v>189</v>
      </c>
      <c r="B13114"/>
      <c r="C13114" s="5" t="s">
        <v>19</v>
      </c>
      <c r="D13114"/>
      <c r="E13114"/>
    </row>
    <row r="13115" spans="1:5" x14ac:dyDescent="0.2">
      <c r="A13115" t="s">
        <v>118</v>
      </c>
      <c r="B13115"/>
      <c r="C13115" s="5" t="s">
        <v>119</v>
      </c>
      <c r="D13115"/>
      <c r="E13115"/>
    </row>
    <row r="13116" spans="1:5" x14ac:dyDescent="0.2">
      <c r="A13116" t="s">
        <v>121</v>
      </c>
      <c r="B13116"/>
      <c r="C13116" s="5" t="s">
        <v>44</v>
      </c>
      <c r="D13116"/>
      <c r="E13116"/>
    </row>
    <row r="13117" spans="1:5" x14ac:dyDescent="0.2">
      <c r="A13117" t="s">
        <v>118</v>
      </c>
      <c r="B13117"/>
      <c r="C13117" s="5" t="s">
        <v>119</v>
      </c>
      <c r="D13117"/>
      <c r="E13117"/>
    </row>
    <row r="13118" spans="1:5" x14ac:dyDescent="0.2">
      <c r="A13118" t="s">
        <v>390</v>
      </c>
      <c r="B13118"/>
      <c r="C13118" s="5" t="s">
        <v>391</v>
      </c>
      <c r="D13118"/>
      <c r="E13118"/>
    </row>
    <row r="13119" spans="1:5" x14ac:dyDescent="0.2">
      <c r="A13119" t="s">
        <v>1652</v>
      </c>
      <c r="B13119"/>
      <c r="C13119" s="5" t="s">
        <v>1653</v>
      </c>
      <c r="D13119"/>
      <c r="E13119"/>
    </row>
    <row r="13120" spans="1:5" x14ac:dyDescent="0.2">
      <c r="A13120" t="s">
        <v>213</v>
      </c>
      <c r="B13120"/>
      <c r="C13120" s="5" t="s">
        <v>214</v>
      </c>
      <c r="D13120"/>
      <c r="E13120"/>
    </row>
    <row r="13121" spans="1:5" x14ac:dyDescent="0.2">
      <c r="A13121" t="s">
        <v>118</v>
      </c>
      <c r="B13121"/>
      <c r="C13121" s="5" t="s">
        <v>119</v>
      </c>
      <c r="D13121"/>
      <c r="E13121"/>
    </row>
    <row r="13122" spans="1:5" x14ac:dyDescent="0.2">
      <c r="A13122" t="s">
        <v>154</v>
      </c>
      <c r="B13122"/>
      <c r="C13122" s="5" t="s">
        <v>29</v>
      </c>
      <c r="D13122"/>
      <c r="E13122"/>
    </row>
    <row r="13123" spans="1:5" x14ac:dyDescent="0.2">
      <c r="A13123" t="s">
        <v>154</v>
      </c>
      <c r="B13123"/>
      <c r="C13123" s="5" t="s">
        <v>29</v>
      </c>
      <c r="D13123"/>
      <c r="E13123"/>
    </row>
    <row r="13124" spans="1:5" x14ac:dyDescent="0.2">
      <c r="A13124" t="s">
        <v>121</v>
      </c>
      <c r="B13124"/>
      <c r="C13124" s="5" t="s">
        <v>44</v>
      </c>
      <c r="D13124"/>
      <c r="E13124"/>
    </row>
    <row r="13125" spans="1:5" x14ac:dyDescent="0.2">
      <c r="A13125" t="s">
        <v>171</v>
      </c>
      <c r="B13125"/>
      <c r="C13125" s="5" t="s">
        <v>172</v>
      </c>
      <c r="D13125"/>
      <c r="E13125"/>
    </row>
    <row r="13126" spans="1:5" x14ac:dyDescent="0.2">
      <c r="A13126" t="s">
        <v>145</v>
      </c>
      <c r="B13126"/>
      <c r="C13126" s="5" t="s">
        <v>146</v>
      </c>
      <c r="D13126"/>
      <c r="E13126"/>
    </row>
    <row r="13127" spans="1:5" x14ac:dyDescent="0.2">
      <c r="A13127" t="s">
        <v>307</v>
      </c>
      <c r="B13127"/>
      <c r="C13127" s="5" t="s">
        <v>308</v>
      </c>
      <c r="D13127"/>
      <c r="E13127"/>
    </row>
    <row r="13128" spans="1:5" x14ac:dyDescent="0.2">
      <c r="A13128" t="s">
        <v>400</v>
      </c>
      <c r="B13128"/>
      <c r="C13128" s="5" t="s">
        <v>401</v>
      </c>
      <c r="D13128"/>
      <c r="E13128"/>
    </row>
    <row r="13129" spans="1:5" x14ac:dyDescent="0.2">
      <c r="A13129" t="s">
        <v>154</v>
      </c>
      <c r="B13129"/>
      <c r="C13129" s="5" t="s">
        <v>29</v>
      </c>
      <c r="D13129"/>
      <c r="E13129"/>
    </row>
    <row r="13130" spans="1:5" x14ac:dyDescent="0.2">
      <c r="A13130" t="s">
        <v>118</v>
      </c>
      <c r="B13130"/>
      <c r="C13130" s="5" t="s">
        <v>119</v>
      </c>
      <c r="D13130"/>
      <c r="E13130"/>
    </row>
    <row r="13131" spans="1:5" x14ac:dyDescent="0.2">
      <c r="A13131" t="s">
        <v>118</v>
      </c>
      <c r="B13131"/>
      <c r="C13131" s="5" t="s">
        <v>119</v>
      </c>
      <c r="D13131"/>
      <c r="E13131"/>
    </row>
    <row r="13132" spans="1:5" x14ac:dyDescent="0.2">
      <c r="A13132" t="s">
        <v>154</v>
      </c>
      <c r="B13132"/>
      <c r="C13132" s="5" t="s">
        <v>29</v>
      </c>
      <c r="D13132"/>
      <c r="E13132"/>
    </row>
    <row r="13133" spans="1:5" x14ac:dyDescent="0.2">
      <c r="A13133" t="s">
        <v>118</v>
      </c>
      <c r="B13133"/>
      <c r="C13133" s="5" t="s">
        <v>119</v>
      </c>
      <c r="D13133"/>
      <c r="E13133"/>
    </row>
    <row r="13134" spans="1:5" x14ac:dyDescent="0.2">
      <c r="A13134" t="s">
        <v>145</v>
      </c>
      <c r="B13134"/>
      <c r="C13134" s="5" t="s">
        <v>146</v>
      </c>
      <c r="D13134"/>
      <c r="E13134"/>
    </row>
    <row r="13135" spans="1:5" x14ac:dyDescent="0.2">
      <c r="A13135" t="s">
        <v>118</v>
      </c>
      <c r="B13135"/>
      <c r="C13135" s="5" t="s">
        <v>119</v>
      </c>
      <c r="D13135"/>
      <c r="E13135"/>
    </row>
    <row r="13136" spans="1:5" x14ac:dyDescent="0.2">
      <c r="A13136" t="s">
        <v>485</v>
      </c>
      <c r="B13136"/>
      <c r="C13136" s="5" t="s">
        <v>486</v>
      </c>
      <c r="D13136"/>
      <c r="E13136"/>
    </row>
    <row r="13137" spans="1:5" x14ac:dyDescent="0.2">
      <c r="A13137" t="s">
        <v>519</v>
      </c>
      <c r="B13137"/>
      <c r="C13137" s="5" t="s">
        <v>520</v>
      </c>
      <c r="D13137"/>
      <c r="E13137"/>
    </row>
    <row r="13138" spans="1:5" x14ac:dyDescent="0.2">
      <c r="A13138" t="s">
        <v>182</v>
      </c>
      <c r="B13138"/>
      <c r="C13138" s="5" t="s">
        <v>74</v>
      </c>
      <c r="D13138"/>
      <c r="E13138"/>
    </row>
    <row r="13139" spans="1:5" x14ac:dyDescent="0.2">
      <c r="A13139" t="s">
        <v>118</v>
      </c>
      <c r="B13139"/>
      <c r="C13139" s="5" t="s">
        <v>119</v>
      </c>
      <c r="D13139"/>
      <c r="E13139"/>
    </row>
    <row r="13140" spans="1:5" x14ac:dyDescent="0.2">
      <c r="A13140" t="s">
        <v>145</v>
      </c>
      <c r="B13140"/>
      <c r="C13140" s="5" t="s">
        <v>146</v>
      </c>
      <c r="D13140"/>
      <c r="E13140"/>
    </row>
    <row r="13141" spans="1:5" x14ac:dyDescent="0.2">
      <c r="A13141" t="s">
        <v>485</v>
      </c>
      <c r="B13141"/>
      <c r="C13141" s="5" t="s">
        <v>486</v>
      </c>
      <c r="D13141"/>
      <c r="E13141"/>
    </row>
    <row r="13142" spans="1:5" x14ac:dyDescent="0.2">
      <c r="A13142" t="s">
        <v>519</v>
      </c>
      <c r="B13142"/>
      <c r="C13142" s="5" t="s">
        <v>520</v>
      </c>
      <c r="D13142"/>
      <c r="E13142"/>
    </row>
    <row r="13143" spans="1:5" x14ac:dyDescent="0.2">
      <c r="A13143" t="s">
        <v>182</v>
      </c>
      <c r="B13143"/>
      <c r="C13143" s="5" t="s">
        <v>74</v>
      </c>
      <c r="D13143"/>
      <c r="E13143"/>
    </row>
    <row r="13144" spans="1:5" x14ac:dyDescent="0.2">
      <c r="A13144" t="s">
        <v>319</v>
      </c>
      <c r="B13144"/>
      <c r="C13144" s="5" t="s">
        <v>40</v>
      </c>
      <c r="D13144"/>
      <c r="E13144"/>
    </row>
    <row r="13145" spans="1:5" x14ac:dyDescent="0.2">
      <c r="A13145" t="s">
        <v>154</v>
      </c>
      <c r="B13145"/>
      <c r="C13145" s="5" t="s">
        <v>29</v>
      </c>
      <c r="D13145"/>
      <c r="E13145"/>
    </row>
    <row r="13146" spans="1:5" x14ac:dyDescent="0.2">
      <c r="A13146" t="s">
        <v>118</v>
      </c>
      <c r="B13146"/>
      <c r="C13146" s="5" t="s">
        <v>119</v>
      </c>
      <c r="D13146"/>
      <c r="E13146"/>
    </row>
    <row r="13147" spans="1:5" x14ac:dyDescent="0.2">
      <c r="A13147" t="s">
        <v>182</v>
      </c>
      <c r="B13147"/>
      <c r="C13147" s="5" t="s">
        <v>74</v>
      </c>
      <c r="D13147"/>
      <c r="E13147"/>
    </row>
    <row r="13148" spans="1:5" x14ac:dyDescent="0.2">
      <c r="A13148" t="s">
        <v>898</v>
      </c>
      <c r="B13148"/>
      <c r="C13148" s="5" t="s">
        <v>483</v>
      </c>
      <c r="D13148"/>
      <c r="E13148"/>
    </row>
    <row r="13149" spans="1:5" x14ac:dyDescent="0.2">
      <c r="A13149" t="s">
        <v>145</v>
      </c>
      <c r="B13149"/>
      <c r="C13149" s="5" t="s">
        <v>146</v>
      </c>
      <c r="D13149"/>
      <c r="E13149"/>
    </row>
    <row r="13150" spans="1:5" x14ac:dyDescent="0.2">
      <c r="A13150" t="s">
        <v>118</v>
      </c>
      <c r="B13150"/>
      <c r="C13150" s="5" t="s">
        <v>119</v>
      </c>
      <c r="D13150"/>
      <c r="E13150"/>
    </row>
    <row r="13151" spans="1:5" x14ac:dyDescent="0.2">
      <c r="A13151" t="s">
        <v>485</v>
      </c>
      <c r="B13151"/>
      <c r="C13151" s="5" t="s">
        <v>486</v>
      </c>
      <c r="D13151"/>
      <c r="E13151"/>
    </row>
    <row r="13152" spans="1:5" x14ac:dyDescent="0.2">
      <c r="A13152" t="s">
        <v>519</v>
      </c>
      <c r="B13152"/>
      <c r="C13152" s="5" t="s">
        <v>520</v>
      </c>
      <c r="D13152"/>
      <c r="E13152"/>
    </row>
    <row r="13153" spans="1:5" x14ac:dyDescent="0.2">
      <c r="A13153" t="s">
        <v>154</v>
      </c>
      <c r="B13153"/>
      <c r="C13153" s="5" t="s">
        <v>29</v>
      </c>
      <c r="D13153"/>
      <c r="E13153"/>
    </row>
    <row r="13154" spans="1:5" x14ac:dyDescent="0.2">
      <c r="A13154" t="s">
        <v>118</v>
      </c>
      <c r="B13154"/>
      <c r="C13154" s="5" t="s">
        <v>119</v>
      </c>
      <c r="D13154"/>
      <c r="E13154"/>
    </row>
    <row r="13155" spans="1:5" x14ac:dyDescent="0.2">
      <c r="A13155" t="s">
        <v>118</v>
      </c>
      <c r="B13155"/>
      <c r="C13155" s="5" t="s">
        <v>119</v>
      </c>
      <c r="D13155"/>
      <c r="E13155"/>
    </row>
    <row r="13156" spans="1:5" x14ac:dyDescent="0.2">
      <c r="A13156" t="s">
        <v>154</v>
      </c>
      <c r="B13156"/>
      <c r="C13156" s="5" t="s">
        <v>29</v>
      </c>
      <c r="D13156"/>
      <c r="E13156"/>
    </row>
    <row r="13157" spans="1:5" x14ac:dyDescent="0.2">
      <c r="A13157" t="s">
        <v>118</v>
      </c>
      <c r="B13157"/>
      <c r="C13157" s="5" t="s">
        <v>119</v>
      </c>
      <c r="D13157"/>
      <c r="E13157"/>
    </row>
    <row r="13158" spans="1:5" x14ac:dyDescent="0.2">
      <c r="A13158" t="s">
        <v>1350</v>
      </c>
      <c r="B13158"/>
      <c r="C13158" s="5" t="s">
        <v>1351</v>
      </c>
      <c r="D13158"/>
      <c r="E13158"/>
    </row>
    <row r="13159" spans="1:5" x14ac:dyDescent="0.2">
      <c r="A13159" t="s">
        <v>145</v>
      </c>
      <c r="B13159"/>
      <c r="C13159" s="5" t="s">
        <v>146</v>
      </c>
      <c r="D13159"/>
      <c r="E13159"/>
    </row>
    <row r="13160" spans="1:5" x14ac:dyDescent="0.2">
      <c r="A13160" t="s">
        <v>118</v>
      </c>
      <c r="B13160"/>
      <c r="C13160" s="5" t="s">
        <v>119</v>
      </c>
      <c r="D13160"/>
      <c r="E13160"/>
    </row>
    <row r="13161" spans="1:5" x14ac:dyDescent="0.2">
      <c r="A13161" t="s">
        <v>145</v>
      </c>
      <c r="B13161"/>
      <c r="C13161" s="5" t="s">
        <v>146</v>
      </c>
      <c r="D13161"/>
      <c r="E13161"/>
    </row>
    <row r="13162" spans="1:5" x14ac:dyDescent="0.2">
      <c r="A13162" t="s">
        <v>118</v>
      </c>
      <c r="B13162"/>
      <c r="C13162" s="5" t="s">
        <v>119</v>
      </c>
      <c r="D13162"/>
      <c r="E13162"/>
    </row>
    <row r="13163" spans="1:5" x14ac:dyDescent="0.2">
      <c r="A13163" t="s">
        <v>485</v>
      </c>
      <c r="B13163"/>
      <c r="C13163" s="5" t="s">
        <v>486</v>
      </c>
      <c r="D13163"/>
      <c r="E13163"/>
    </row>
    <row r="13164" spans="1:5" x14ac:dyDescent="0.2">
      <c r="A13164" t="s">
        <v>519</v>
      </c>
      <c r="B13164"/>
      <c r="C13164" s="5" t="s">
        <v>520</v>
      </c>
      <c r="D13164"/>
      <c r="E13164"/>
    </row>
    <row r="13165" spans="1:5" x14ac:dyDescent="0.2">
      <c r="A13165" t="s">
        <v>182</v>
      </c>
      <c r="B13165"/>
      <c r="C13165" s="5" t="s">
        <v>74</v>
      </c>
      <c r="D13165"/>
      <c r="E13165"/>
    </row>
    <row r="13166" spans="1:5" x14ac:dyDescent="0.2">
      <c r="A13166" t="s">
        <v>390</v>
      </c>
      <c r="B13166"/>
      <c r="C13166" s="5" t="s">
        <v>391</v>
      </c>
      <c r="D13166"/>
      <c r="E13166"/>
    </row>
    <row r="13167" spans="1:5" x14ac:dyDescent="0.2">
      <c r="A13167" t="s">
        <v>118</v>
      </c>
      <c r="B13167"/>
      <c r="C13167" s="5" t="s">
        <v>119</v>
      </c>
      <c r="D13167"/>
      <c r="E13167"/>
    </row>
    <row r="13168" spans="1:5" x14ac:dyDescent="0.2">
      <c r="A13168" t="s">
        <v>390</v>
      </c>
      <c r="B13168"/>
      <c r="C13168" s="5" t="s">
        <v>391</v>
      </c>
      <c r="D13168"/>
      <c r="E13168"/>
    </row>
    <row r="13169" spans="1:5" x14ac:dyDescent="0.2">
      <c r="A13169" t="s">
        <v>432</v>
      </c>
      <c r="B13169"/>
      <c r="C13169" s="5" t="s">
        <v>433</v>
      </c>
      <c r="D13169"/>
      <c r="E13169"/>
    </row>
    <row r="13170" spans="1:5" x14ac:dyDescent="0.2">
      <c r="A13170" t="s">
        <v>189</v>
      </c>
      <c r="B13170"/>
      <c r="C13170" s="5" t="s">
        <v>19</v>
      </c>
      <c r="D13170"/>
      <c r="E13170"/>
    </row>
    <row r="13171" spans="1:5" x14ac:dyDescent="0.2">
      <c r="A13171" t="s">
        <v>8944</v>
      </c>
      <c r="B13171"/>
      <c r="C13171" s="5" t="s">
        <v>1612</v>
      </c>
      <c r="D13171"/>
      <c r="E13171"/>
    </row>
    <row r="13172" spans="1:5" x14ac:dyDescent="0.2">
      <c r="A13172" t="s">
        <v>189</v>
      </c>
      <c r="B13172"/>
      <c r="C13172" s="5" t="s">
        <v>19</v>
      </c>
      <c r="D13172"/>
      <c r="E13172"/>
    </row>
    <row r="13173" spans="1:5" x14ac:dyDescent="0.2">
      <c r="A13173" t="s">
        <v>118</v>
      </c>
      <c r="B13173"/>
      <c r="C13173" s="5" t="s">
        <v>119</v>
      </c>
      <c r="D13173"/>
      <c r="E13173"/>
    </row>
    <row r="13174" spans="1:5" x14ac:dyDescent="0.2">
      <c r="A13174" t="s">
        <v>8944</v>
      </c>
      <c r="B13174"/>
      <c r="C13174" s="5" t="s">
        <v>1612</v>
      </c>
      <c r="D13174"/>
      <c r="E13174"/>
    </row>
    <row r="13175" spans="1:5" x14ac:dyDescent="0.2">
      <c r="A13175" t="s">
        <v>189</v>
      </c>
      <c r="B13175"/>
      <c r="C13175" s="5" t="s">
        <v>19</v>
      </c>
      <c r="D13175"/>
      <c r="E13175"/>
    </row>
    <row r="13176" spans="1:5" x14ac:dyDescent="0.2">
      <c r="A13176" t="s">
        <v>8944</v>
      </c>
      <c r="B13176"/>
      <c r="C13176" s="5" t="s">
        <v>1612</v>
      </c>
      <c r="D13176"/>
      <c r="E13176"/>
    </row>
    <row r="13177" spans="1:5" x14ac:dyDescent="0.2">
      <c r="A13177" t="s">
        <v>189</v>
      </c>
      <c r="B13177"/>
      <c r="C13177" s="5" t="s">
        <v>19</v>
      </c>
      <c r="D13177"/>
      <c r="E13177"/>
    </row>
    <row r="13178" spans="1:5" x14ac:dyDescent="0.2">
      <c r="A13178" t="s">
        <v>1982</v>
      </c>
      <c r="B13178"/>
      <c r="C13178" s="5" t="s">
        <v>1983</v>
      </c>
      <c r="D13178"/>
      <c r="E13178"/>
    </row>
    <row r="13179" spans="1:5" x14ac:dyDescent="0.2">
      <c r="A13179" t="s">
        <v>118</v>
      </c>
      <c r="B13179"/>
      <c r="C13179" s="5" t="s">
        <v>119</v>
      </c>
      <c r="D13179"/>
      <c r="E13179"/>
    </row>
    <row r="13180" spans="1:5" x14ac:dyDescent="0.2">
      <c r="A13180" t="s">
        <v>118</v>
      </c>
      <c r="B13180"/>
      <c r="C13180" s="5" t="s">
        <v>119</v>
      </c>
      <c r="D13180"/>
      <c r="E13180"/>
    </row>
    <row r="13181" spans="1:5" x14ac:dyDescent="0.2">
      <c r="A13181" t="s">
        <v>4187</v>
      </c>
      <c r="B13181"/>
      <c r="C13181" s="5" t="s">
        <v>4188</v>
      </c>
      <c r="D13181"/>
      <c r="E13181"/>
    </row>
    <row r="13182" spans="1:5" x14ac:dyDescent="0.2">
      <c r="A13182" t="s">
        <v>455</v>
      </c>
      <c r="B13182"/>
      <c r="C13182" s="5" t="s">
        <v>456</v>
      </c>
      <c r="D13182"/>
      <c r="E13182"/>
    </row>
    <row r="13183" spans="1:5" x14ac:dyDescent="0.2">
      <c r="A13183" t="s">
        <v>118</v>
      </c>
      <c r="B13183"/>
      <c r="C13183" s="5" t="s">
        <v>119</v>
      </c>
      <c r="D13183"/>
      <c r="E13183"/>
    </row>
    <row r="13184" spans="1:5" x14ac:dyDescent="0.2">
      <c r="A13184" t="s">
        <v>220</v>
      </c>
      <c r="B13184"/>
      <c r="C13184" s="5" t="s">
        <v>15</v>
      </c>
      <c r="D13184"/>
      <c r="E13184"/>
    </row>
    <row r="13185" spans="1:5" x14ac:dyDescent="0.2">
      <c r="A13185" t="s">
        <v>118</v>
      </c>
      <c r="B13185"/>
      <c r="C13185" s="5" t="s">
        <v>119</v>
      </c>
      <c r="D13185"/>
      <c r="E13185"/>
    </row>
    <row r="13186" spans="1:5" x14ac:dyDescent="0.2">
      <c r="A13186" t="s">
        <v>118</v>
      </c>
      <c r="B13186"/>
      <c r="C13186" s="5" t="s">
        <v>119</v>
      </c>
      <c r="D13186"/>
      <c r="E13186"/>
    </row>
    <row r="13187" spans="1:5" x14ac:dyDescent="0.2">
      <c r="A13187" t="s">
        <v>163</v>
      </c>
      <c r="B13187"/>
      <c r="C13187" s="5" t="s">
        <v>117</v>
      </c>
      <c r="D13187"/>
      <c r="E13187"/>
    </row>
    <row r="13188" spans="1:5" x14ac:dyDescent="0.2">
      <c r="A13188" t="s">
        <v>118</v>
      </c>
      <c r="B13188"/>
      <c r="C13188" s="5" t="s">
        <v>119</v>
      </c>
      <c r="D13188"/>
      <c r="E13188"/>
    </row>
    <row r="13189" spans="1:5" x14ac:dyDescent="0.2">
      <c r="A13189" t="s">
        <v>154</v>
      </c>
      <c r="B13189"/>
      <c r="C13189" s="5" t="s">
        <v>29</v>
      </c>
      <c r="D13189"/>
      <c r="E13189"/>
    </row>
    <row r="13190" spans="1:5" x14ac:dyDescent="0.2">
      <c r="A13190" t="s">
        <v>277</v>
      </c>
      <c r="B13190"/>
      <c r="C13190" s="5" t="s">
        <v>278</v>
      </c>
      <c r="D13190"/>
      <c r="E13190"/>
    </row>
    <row r="13191" spans="1:5" x14ac:dyDescent="0.2">
      <c r="A13191" t="s">
        <v>274</v>
      </c>
      <c r="B13191"/>
      <c r="C13191" s="5" t="s">
        <v>275</v>
      </c>
      <c r="D13191"/>
      <c r="E13191"/>
    </row>
    <row r="13192" spans="1:5" x14ac:dyDescent="0.2">
      <c r="A13192" t="s">
        <v>400</v>
      </c>
      <c r="B13192"/>
      <c r="C13192" s="5" t="s">
        <v>401</v>
      </c>
      <c r="D13192"/>
      <c r="E13192"/>
    </row>
    <row r="13193" spans="1:5" x14ac:dyDescent="0.2">
      <c r="A13193" t="s">
        <v>432</v>
      </c>
      <c r="B13193"/>
      <c r="C13193" s="5" t="s">
        <v>433</v>
      </c>
      <c r="D13193"/>
      <c r="E13193"/>
    </row>
    <row r="13194" spans="1:5" x14ac:dyDescent="0.2">
      <c r="A13194" t="s">
        <v>189</v>
      </c>
      <c r="B13194"/>
      <c r="C13194" s="5" t="s">
        <v>19</v>
      </c>
      <c r="D13194"/>
      <c r="E13194"/>
    </row>
    <row r="13195" spans="1:5" x14ac:dyDescent="0.2">
      <c r="A13195" t="s">
        <v>1338</v>
      </c>
      <c r="B13195"/>
      <c r="C13195" s="5" t="s">
        <v>406</v>
      </c>
      <c r="D13195"/>
      <c r="E13195"/>
    </row>
    <row r="13196" spans="1:5" x14ac:dyDescent="0.2">
      <c r="A13196" t="s">
        <v>205</v>
      </c>
      <c r="B13196"/>
      <c r="C13196" s="5" t="s">
        <v>22</v>
      </c>
      <c r="D13196"/>
      <c r="E13196"/>
    </row>
    <row r="13197" spans="1:5" x14ac:dyDescent="0.2">
      <c r="A13197" t="s">
        <v>3014</v>
      </c>
      <c r="B13197"/>
      <c r="C13197" s="5" t="s">
        <v>3015</v>
      </c>
      <c r="D13197"/>
      <c r="E13197"/>
    </row>
    <row r="13198" spans="1:5" x14ac:dyDescent="0.2">
      <c r="A13198" t="s">
        <v>1338</v>
      </c>
      <c r="B13198"/>
      <c r="C13198" s="5" t="s">
        <v>406</v>
      </c>
      <c r="D13198"/>
      <c r="E13198"/>
    </row>
    <row r="13199" spans="1:5" x14ac:dyDescent="0.2">
      <c r="A13199" t="s">
        <v>220</v>
      </c>
      <c r="B13199"/>
      <c r="C13199" s="5" t="s">
        <v>15</v>
      </c>
      <c r="D13199"/>
      <c r="E13199"/>
    </row>
    <row r="13200" spans="1:5" x14ac:dyDescent="0.2">
      <c r="A13200" t="s">
        <v>485</v>
      </c>
      <c r="B13200"/>
      <c r="C13200" s="5" t="s">
        <v>486</v>
      </c>
      <c r="D13200"/>
      <c r="E13200"/>
    </row>
    <row r="13201" spans="1:5" x14ac:dyDescent="0.2">
      <c r="A13201" t="s">
        <v>6000</v>
      </c>
      <c r="B13201"/>
      <c r="C13201" s="5" t="s">
        <v>313</v>
      </c>
      <c r="D13201"/>
      <c r="E13201"/>
    </row>
    <row r="13202" spans="1:5" x14ac:dyDescent="0.2">
      <c r="A13202" t="s">
        <v>205</v>
      </c>
      <c r="B13202"/>
      <c r="C13202" s="5" t="s">
        <v>22</v>
      </c>
      <c r="D13202"/>
      <c r="E13202"/>
    </row>
    <row r="13203" spans="1:5" x14ac:dyDescent="0.2">
      <c r="A13203" t="s">
        <v>205</v>
      </c>
      <c r="B13203"/>
      <c r="C13203" s="5" t="s">
        <v>22</v>
      </c>
      <c r="D13203"/>
      <c r="E13203"/>
    </row>
    <row r="13204" spans="1:5" x14ac:dyDescent="0.2">
      <c r="A13204" t="s">
        <v>3014</v>
      </c>
      <c r="B13204"/>
      <c r="C13204" s="5" t="s">
        <v>3015</v>
      </c>
      <c r="D13204"/>
      <c r="E13204"/>
    </row>
    <row r="13205" spans="1:5" x14ac:dyDescent="0.2">
      <c r="A13205" t="s">
        <v>1338</v>
      </c>
      <c r="B13205"/>
      <c r="C13205" s="5" t="s">
        <v>406</v>
      </c>
      <c r="D13205"/>
      <c r="E13205"/>
    </row>
    <row r="13206" spans="1:5" x14ac:dyDescent="0.2">
      <c r="A13206" t="s">
        <v>118</v>
      </c>
      <c r="B13206"/>
      <c r="C13206" s="5" t="s">
        <v>119</v>
      </c>
      <c r="D13206"/>
      <c r="E13206"/>
    </row>
    <row r="13207" spans="1:5" x14ac:dyDescent="0.2">
      <c r="A13207" t="s">
        <v>2233</v>
      </c>
      <c r="B13207"/>
      <c r="C13207" s="5" t="s">
        <v>2234</v>
      </c>
      <c r="D13207"/>
      <c r="E13207"/>
    </row>
    <row r="13208" spans="1:5" x14ac:dyDescent="0.2">
      <c r="A13208" t="s">
        <v>205</v>
      </c>
      <c r="B13208"/>
      <c r="C13208" s="5" t="s">
        <v>22</v>
      </c>
      <c r="D13208"/>
      <c r="E13208"/>
    </row>
    <row r="13209" spans="1:5" x14ac:dyDescent="0.2">
      <c r="A13209" t="s">
        <v>4938</v>
      </c>
      <c r="B13209"/>
      <c r="C13209" s="5" t="s">
        <v>4939</v>
      </c>
      <c r="D13209"/>
      <c r="E13209"/>
    </row>
    <row r="13210" spans="1:5" x14ac:dyDescent="0.2">
      <c r="A13210" t="s">
        <v>118</v>
      </c>
      <c r="B13210"/>
      <c r="C13210" s="5" t="s">
        <v>119</v>
      </c>
      <c r="D13210"/>
      <c r="E13210"/>
    </row>
    <row r="13211" spans="1:5" x14ac:dyDescent="0.2">
      <c r="A13211" t="s">
        <v>205</v>
      </c>
      <c r="B13211"/>
      <c r="C13211" s="5" t="s">
        <v>22</v>
      </c>
      <c r="D13211"/>
      <c r="E13211"/>
    </row>
    <row r="13212" spans="1:5" x14ac:dyDescent="0.2">
      <c r="A13212" t="s">
        <v>3014</v>
      </c>
      <c r="B13212"/>
      <c r="C13212" s="5" t="s">
        <v>3015</v>
      </c>
      <c r="D13212"/>
      <c r="E13212"/>
    </row>
    <row r="13213" spans="1:5" x14ac:dyDescent="0.2">
      <c r="A13213" t="s">
        <v>1338</v>
      </c>
      <c r="B13213"/>
      <c r="C13213" s="5" t="s">
        <v>406</v>
      </c>
      <c r="D13213"/>
      <c r="E13213"/>
    </row>
    <row r="13214" spans="1:5" x14ac:dyDescent="0.2">
      <c r="A13214" t="s">
        <v>205</v>
      </c>
      <c r="B13214"/>
      <c r="C13214" s="5" t="s">
        <v>22</v>
      </c>
      <c r="D13214"/>
      <c r="E13214"/>
    </row>
    <row r="13215" spans="1:5" x14ac:dyDescent="0.2">
      <c r="A13215" t="s">
        <v>3014</v>
      </c>
      <c r="B13215"/>
      <c r="C13215" s="5" t="s">
        <v>3015</v>
      </c>
      <c r="D13215"/>
      <c r="E13215"/>
    </row>
    <row r="13216" spans="1:5" x14ac:dyDescent="0.2">
      <c r="A13216" t="s">
        <v>1338</v>
      </c>
      <c r="B13216"/>
      <c r="C13216" s="5" t="s">
        <v>406</v>
      </c>
      <c r="D13216"/>
      <c r="E13216"/>
    </row>
    <row r="13217" spans="1:5" x14ac:dyDescent="0.2">
      <c r="A13217" t="s">
        <v>205</v>
      </c>
      <c r="B13217"/>
      <c r="C13217" s="5" t="s">
        <v>22</v>
      </c>
      <c r="D13217"/>
      <c r="E13217"/>
    </row>
    <row r="13218" spans="1:5" x14ac:dyDescent="0.2">
      <c r="A13218" t="s">
        <v>3014</v>
      </c>
      <c r="B13218"/>
      <c r="C13218" s="5" t="s">
        <v>3015</v>
      </c>
      <c r="D13218"/>
      <c r="E13218"/>
    </row>
    <row r="13219" spans="1:5" x14ac:dyDescent="0.2">
      <c r="A13219" t="s">
        <v>1338</v>
      </c>
      <c r="B13219"/>
      <c r="C13219" s="5" t="s">
        <v>406</v>
      </c>
      <c r="D13219"/>
      <c r="E13219"/>
    </row>
    <row r="13220" spans="1:5" x14ac:dyDescent="0.2">
      <c r="A13220" t="s">
        <v>154</v>
      </c>
      <c r="B13220"/>
      <c r="C13220" s="5" t="s">
        <v>29</v>
      </c>
      <c r="D13220"/>
      <c r="E13220"/>
    </row>
    <row r="13221" spans="1:5" x14ac:dyDescent="0.2">
      <c r="A13221" t="s">
        <v>154</v>
      </c>
      <c r="B13221"/>
      <c r="C13221" s="5" t="s">
        <v>29</v>
      </c>
      <c r="D13221"/>
      <c r="E13221"/>
    </row>
    <row r="13222" spans="1:5" x14ac:dyDescent="0.2">
      <c r="A13222" t="s">
        <v>154</v>
      </c>
      <c r="B13222"/>
      <c r="C13222" s="5" t="s">
        <v>29</v>
      </c>
      <c r="D13222"/>
      <c r="E13222"/>
    </row>
    <row r="13223" spans="1:5" x14ac:dyDescent="0.2">
      <c r="A13223" t="s">
        <v>205</v>
      </c>
      <c r="B13223"/>
      <c r="C13223" s="5" t="s">
        <v>22</v>
      </c>
      <c r="D13223"/>
      <c r="E13223"/>
    </row>
    <row r="13224" spans="1:5" x14ac:dyDescent="0.2">
      <c r="A13224" t="s">
        <v>898</v>
      </c>
      <c r="B13224"/>
      <c r="C13224" s="5" t="s">
        <v>483</v>
      </c>
      <c r="D13224"/>
      <c r="E13224"/>
    </row>
    <row r="13225" spans="1:5" x14ac:dyDescent="0.2">
      <c r="A13225" t="s">
        <v>205</v>
      </c>
      <c r="B13225"/>
      <c r="C13225" s="5" t="s">
        <v>22</v>
      </c>
      <c r="D13225"/>
      <c r="E13225"/>
    </row>
    <row r="13226" spans="1:5" x14ac:dyDescent="0.2">
      <c r="A13226" t="s">
        <v>898</v>
      </c>
      <c r="B13226"/>
      <c r="C13226" s="5" t="s">
        <v>483</v>
      </c>
      <c r="D13226"/>
      <c r="E13226"/>
    </row>
    <row r="13227" spans="1:5" x14ac:dyDescent="0.2">
      <c r="A13227" t="s">
        <v>205</v>
      </c>
      <c r="B13227"/>
      <c r="C13227" s="5" t="s">
        <v>22</v>
      </c>
      <c r="D13227"/>
      <c r="E13227"/>
    </row>
    <row r="13228" spans="1:5" x14ac:dyDescent="0.2">
      <c r="A13228" t="s">
        <v>123</v>
      </c>
      <c r="B13228"/>
      <c r="C13228" s="5" t="s">
        <v>124</v>
      </c>
      <c r="D13228"/>
      <c r="E13228"/>
    </row>
    <row r="13229" spans="1:5" x14ac:dyDescent="0.2">
      <c r="A13229" t="s">
        <v>118</v>
      </c>
      <c r="B13229"/>
      <c r="C13229" s="5" t="s">
        <v>119</v>
      </c>
      <c r="D13229"/>
      <c r="E13229"/>
    </row>
    <row r="13230" spans="1:5" x14ac:dyDescent="0.2">
      <c r="A13230" t="s">
        <v>118</v>
      </c>
      <c r="B13230"/>
      <c r="C13230" s="5" t="s">
        <v>119</v>
      </c>
      <c r="D13230"/>
      <c r="E13230"/>
    </row>
    <row r="13231" spans="1:5" x14ac:dyDescent="0.2">
      <c r="A13231" t="s">
        <v>118</v>
      </c>
      <c r="B13231"/>
      <c r="C13231" s="5" t="s">
        <v>119</v>
      </c>
      <c r="D13231"/>
      <c r="E13231"/>
    </row>
    <row r="13232" spans="1:5" x14ac:dyDescent="0.2">
      <c r="A13232" t="s">
        <v>118</v>
      </c>
      <c r="B13232"/>
      <c r="C13232" s="5" t="s">
        <v>119</v>
      </c>
      <c r="D13232"/>
      <c r="E13232"/>
    </row>
    <row r="13233" spans="1:5" x14ac:dyDescent="0.2">
      <c r="A13233" t="s">
        <v>118</v>
      </c>
      <c r="B13233"/>
      <c r="C13233" s="5" t="s">
        <v>119</v>
      </c>
      <c r="D13233"/>
      <c r="E13233"/>
    </row>
    <row r="13234" spans="1:5" x14ac:dyDescent="0.2">
      <c r="A13234" t="s">
        <v>123</v>
      </c>
      <c r="B13234"/>
      <c r="C13234" s="5" t="s">
        <v>124</v>
      </c>
      <c r="D13234"/>
      <c r="E13234"/>
    </row>
    <row r="13235" spans="1:5" x14ac:dyDescent="0.2">
      <c r="A13235" t="s">
        <v>1492</v>
      </c>
      <c r="B13235"/>
      <c r="C13235" s="5" t="s">
        <v>1493</v>
      </c>
      <c r="D13235"/>
      <c r="E13235"/>
    </row>
    <row r="13236" spans="1:5" x14ac:dyDescent="0.2">
      <c r="A13236" t="s">
        <v>300</v>
      </c>
      <c r="B13236"/>
      <c r="C13236" s="5" t="s">
        <v>301</v>
      </c>
      <c r="D13236"/>
      <c r="E13236"/>
    </row>
    <row r="13237" spans="1:5" x14ac:dyDescent="0.2">
      <c r="A13237" t="s">
        <v>167</v>
      </c>
      <c r="B13237"/>
      <c r="C13237" s="5" t="s">
        <v>131</v>
      </c>
      <c r="D13237"/>
      <c r="E13237"/>
    </row>
    <row r="13238" spans="1:5" x14ac:dyDescent="0.2">
      <c r="A13238" t="s">
        <v>118</v>
      </c>
      <c r="B13238"/>
      <c r="C13238" s="5" t="s">
        <v>119</v>
      </c>
      <c r="D13238"/>
      <c r="E13238"/>
    </row>
    <row r="13239" spans="1:5" x14ac:dyDescent="0.2">
      <c r="A13239" t="s">
        <v>118</v>
      </c>
      <c r="B13239"/>
      <c r="C13239" s="5" t="s">
        <v>119</v>
      </c>
      <c r="D13239"/>
      <c r="E13239"/>
    </row>
    <row r="13240" spans="1:5" x14ac:dyDescent="0.2">
      <c r="A13240" t="s">
        <v>118</v>
      </c>
      <c r="B13240"/>
      <c r="C13240" s="5" t="s">
        <v>119</v>
      </c>
      <c r="D13240"/>
      <c r="E13240"/>
    </row>
    <row r="13241" spans="1:5" x14ac:dyDescent="0.2">
      <c r="A13241" t="s">
        <v>163</v>
      </c>
      <c r="B13241"/>
      <c r="C13241" s="5" t="s">
        <v>117</v>
      </c>
      <c r="D13241"/>
      <c r="E13241"/>
    </row>
    <row r="13242" spans="1:5" x14ac:dyDescent="0.2">
      <c r="A13242" t="s">
        <v>400</v>
      </c>
      <c r="B13242"/>
      <c r="C13242" s="5" t="s">
        <v>401</v>
      </c>
      <c r="D13242"/>
      <c r="E13242"/>
    </row>
    <row r="13243" spans="1:5" x14ac:dyDescent="0.2">
      <c r="A13243" t="s">
        <v>803</v>
      </c>
      <c r="B13243"/>
      <c r="C13243" s="5" t="s">
        <v>804</v>
      </c>
      <c r="D13243"/>
      <c r="E13243"/>
    </row>
    <row r="13244" spans="1:5" x14ac:dyDescent="0.2">
      <c r="A13244" t="s">
        <v>123</v>
      </c>
      <c r="B13244"/>
      <c r="C13244" s="5" t="s">
        <v>124</v>
      </c>
      <c r="D13244"/>
      <c r="E13244"/>
    </row>
    <row r="13245" spans="1:5" x14ac:dyDescent="0.2">
      <c r="A13245" t="s">
        <v>186</v>
      </c>
      <c r="B13245"/>
      <c r="C13245" s="5" t="s">
        <v>187</v>
      </c>
      <c r="D13245"/>
      <c r="E13245"/>
    </row>
    <row r="13246" spans="1:5" x14ac:dyDescent="0.2">
      <c r="A13246" t="s">
        <v>245</v>
      </c>
      <c r="B13246"/>
      <c r="C13246" s="5" t="s">
        <v>246</v>
      </c>
      <c r="D13246"/>
      <c r="E13246"/>
    </row>
    <row r="13247" spans="1:5" x14ac:dyDescent="0.2">
      <c r="A13247" t="s">
        <v>154</v>
      </c>
      <c r="B13247"/>
      <c r="C13247" s="5" t="s">
        <v>29</v>
      </c>
      <c r="D13247"/>
      <c r="E13247"/>
    </row>
    <row r="13248" spans="1:5" x14ac:dyDescent="0.2">
      <c r="A13248" t="s">
        <v>205</v>
      </c>
      <c r="B13248"/>
      <c r="C13248" s="5" t="s">
        <v>22</v>
      </c>
      <c r="D13248"/>
      <c r="E13248"/>
    </row>
    <row r="13249" spans="1:5" x14ac:dyDescent="0.2">
      <c r="A13249" t="s">
        <v>163</v>
      </c>
      <c r="B13249"/>
      <c r="C13249" s="5" t="s">
        <v>117</v>
      </c>
      <c r="D13249"/>
      <c r="E13249"/>
    </row>
    <row r="13250" spans="1:5" x14ac:dyDescent="0.2">
      <c r="A13250" t="s">
        <v>186</v>
      </c>
      <c r="B13250"/>
      <c r="C13250" s="5" t="s">
        <v>187</v>
      </c>
      <c r="D13250"/>
      <c r="E13250"/>
    </row>
    <row r="13251" spans="1:5" x14ac:dyDescent="0.2">
      <c r="A13251" t="s">
        <v>6000</v>
      </c>
      <c r="B13251"/>
      <c r="C13251" s="5" t="s">
        <v>313</v>
      </c>
      <c r="D13251"/>
      <c r="E13251"/>
    </row>
    <row r="13252" spans="1:5" x14ac:dyDescent="0.2">
      <c r="A13252" t="s">
        <v>390</v>
      </c>
      <c r="B13252"/>
      <c r="C13252" s="5" t="s">
        <v>391</v>
      </c>
      <c r="D13252"/>
      <c r="E13252"/>
    </row>
    <row r="13253" spans="1:5" x14ac:dyDescent="0.2">
      <c r="A13253" t="s">
        <v>118</v>
      </c>
      <c r="B13253"/>
      <c r="C13253" s="5" t="s">
        <v>119</v>
      </c>
      <c r="D13253"/>
      <c r="E13253"/>
    </row>
    <row r="13254" spans="1:5" x14ac:dyDescent="0.2">
      <c r="A13254" t="s">
        <v>6000</v>
      </c>
      <c r="B13254"/>
      <c r="C13254" s="5" t="s">
        <v>313</v>
      </c>
      <c r="D13254"/>
      <c r="E13254"/>
    </row>
    <row r="13255" spans="1:5" x14ac:dyDescent="0.2">
      <c r="A13255" t="s">
        <v>390</v>
      </c>
      <c r="B13255"/>
      <c r="C13255" s="5" t="s">
        <v>391</v>
      </c>
      <c r="D13255"/>
      <c r="E13255"/>
    </row>
    <row r="13256" spans="1:5" x14ac:dyDescent="0.2">
      <c r="A13256" t="s">
        <v>145</v>
      </c>
      <c r="B13256"/>
      <c r="C13256" s="5" t="s">
        <v>146</v>
      </c>
      <c r="D13256"/>
      <c r="E13256"/>
    </row>
    <row r="13257" spans="1:5" x14ac:dyDescent="0.2">
      <c r="A13257" t="s">
        <v>182</v>
      </c>
      <c r="B13257"/>
      <c r="C13257" s="5" t="s">
        <v>74</v>
      </c>
      <c r="D13257"/>
      <c r="E13257"/>
    </row>
    <row r="13258" spans="1:5" x14ac:dyDescent="0.2">
      <c r="A13258" t="s">
        <v>3158</v>
      </c>
      <c r="B13258"/>
      <c r="C13258" s="5" t="s">
        <v>3159</v>
      </c>
      <c r="D13258"/>
      <c r="E13258"/>
    </row>
    <row r="13259" spans="1:5" x14ac:dyDescent="0.2">
      <c r="A13259" t="s">
        <v>432</v>
      </c>
      <c r="B13259"/>
      <c r="C13259" s="5" t="s">
        <v>433</v>
      </c>
      <c r="D13259"/>
      <c r="E13259"/>
    </row>
    <row r="13260" spans="1:5" x14ac:dyDescent="0.2">
      <c r="A13260" t="s">
        <v>3773</v>
      </c>
      <c r="B13260"/>
      <c r="C13260" s="5" t="s">
        <v>3774</v>
      </c>
      <c r="D13260"/>
      <c r="E13260"/>
    </row>
    <row r="13261" spans="1:5" x14ac:dyDescent="0.2">
      <c r="A13261" t="s">
        <v>118</v>
      </c>
      <c r="B13261"/>
      <c r="C13261" s="5" t="s">
        <v>119</v>
      </c>
      <c r="D13261"/>
      <c r="E13261"/>
    </row>
    <row r="13262" spans="1:5" x14ac:dyDescent="0.2">
      <c r="A13262" t="s">
        <v>182</v>
      </c>
      <c r="B13262"/>
      <c r="C13262" s="5" t="s">
        <v>74</v>
      </c>
      <c r="D13262"/>
      <c r="E13262"/>
    </row>
    <row r="13263" spans="1:5" x14ac:dyDescent="0.2">
      <c r="A13263" t="s">
        <v>898</v>
      </c>
      <c r="B13263"/>
      <c r="C13263" s="5" t="s">
        <v>483</v>
      </c>
      <c r="D13263"/>
      <c r="E13263"/>
    </row>
    <row r="13264" spans="1:5" x14ac:dyDescent="0.2">
      <c r="A13264" t="s">
        <v>118</v>
      </c>
      <c r="B13264"/>
      <c r="C13264" s="5" t="s">
        <v>119</v>
      </c>
      <c r="D13264"/>
      <c r="E13264"/>
    </row>
    <row r="13265" spans="1:5" x14ac:dyDescent="0.2">
      <c r="A13265" t="s">
        <v>145</v>
      </c>
      <c r="B13265"/>
      <c r="C13265" s="5" t="s">
        <v>146</v>
      </c>
      <c r="D13265"/>
      <c r="E13265"/>
    </row>
    <row r="13266" spans="1:5" x14ac:dyDescent="0.2">
      <c r="A13266" t="s">
        <v>485</v>
      </c>
      <c r="B13266"/>
      <c r="C13266" s="5" t="s">
        <v>486</v>
      </c>
      <c r="D13266"/>
      <c r="E13266"/>
    </row>
    <row r="13267" spans="1:5" x14ac:dyDescent="0.2">
      <c r="A13267" t="s">
        <v>519</v>
      </c>
      <c r="B13267"/>
      <c r="C13267" s="5" t="s">
        <v>520</v>
      </c>
      <c r="D13267"/>
      <c r="E13267"/>
    </row>
    <row r="13268" spans="1:5" x14ac:dyDescent="0.2">
      <c r="A13268" t="s">
        <v>118</v>
      </c>
      <c r="B13268"/>
      <c r="C13268" s="5" t="s">
        <v>119</v>
      </c>
      <c r="D13268"/>
      <c r="E13268"/>
    </row>
    <row r="13269" spans="1:5" x14ac:dyDescent="0.2">
      <c r="A13269" t="s">
        <v>163</v>
      </c>
      <c r="B13269"/>
      <c r="C13269" s="5" t="s">
        <v>117</v>
      </c>
      <c r="D13269"/>
      <c r="E13269"/>
    </row>
    <row r="13270" spans="1:5" x14ac:dyDescent="0.2">
      <c r="A13270" t="s">
        <v>118</v>
      </c>
      <c r="B13270"/>
      <c r="C13270" s="5" t="s">
        <v>119</v>
      </c>
      <c r="D13270"/>
      <c r="E13270"/>
    </row>
    <row r="13271" spans="1:5" x14ac:dyDescent="0.2">
      <c r="A13271" t="s">
        <v>163</v>
      </c>
      <c r="B13271"/>
      <c r="C13271" s="5" t="s">
        <v>117</v>
      </c>
      <c r="D13271"/>
      <c r="E13271"/>
    </row>
    <row r="13272" spans="1:5" x14ac:dyDescent="0.2">
      <c r="A13272" t="s">
        <v>307</v>
      </c>
      <c r="B13272"/>
      <c r="C13272" s="5" t="s">
        <v>308</v>
      </c>
      <c r="D13272"/>
      <c r="E13272"/>
    </row>
    <row r="13273" spans="1:5" x14ac:dyDescent="0.2">
      <c r="A13273" t="s">
        <v>118</v>
      </c>
      <c r="B13273"/>
      <c r="C13273" s="5" t="s">
        <v>119</v>
      </c>
      <c r="D13273"/>
      <c r="E13273"/>
    </row>
    <row r="13274" spans="1:5" x14ac:dyDescent="0.2">
      <c r="A13274" t="s">
        <v>9071</v>
      </c>
      <c r="B13274"/>
      <c r="C13274" s="5" t="s">
        <v>9072</v>
      </c>
      <c r="D13274"/>
      <c r="E13274"/>
    </row>
    <row r="13275" spans="1:5" x14ac:dyDescent="0.2">
      <c r="A13275" t="s">
        <v>163</v>
      </c>
      <c r="B13275"/>
      <c r="C13275" s="5" t="s">
        <v>117</v>
      </c>
      <c r="D13275"/>
      <c r="E13275"/>
    </row>
    <row r="13276" spans="1:5" x14ac:dyDescent="0.2">
      <c r="A13276" t="s">
        <v>307</v>
      </c>
      <c r="B13276"/>
      <c r="C13276" s="5" t="s">
        <v>308</v>
      </c>
      <c r="D13276"/>
      <c r="E13276"/>
    </row>
    <row r="13277" spans="1:5" x14ac:dyDescent="0.2">
      <c r="A13277" t="s">
        <v>557</v>
      </c>
      <c r="B13277"/>
      <c r="C13277" s="5" t="s">
        <v>558</v>
      </c>
      <c r="D13277"/>
      <c r="E13277"/>
    </row>
    <row r="13278" spans="1:5" x14ac:dyDescent="0.2">
      <c r="A13278" t="s">
        <v>118</v>
      </c>
      <c r="B13278"/>
      <c r="C13278" s="5" t="s">
        <v>119</v>
      </c>
      <c r="D13278"/>
      <c r="E13278"/>
    </row>
    <row r="13279" spans="1:5" x14ac:dyDescent="0.2">
      <c r="A13279" t="s">
        <v>245</v>
      </c>
      <c r="B13279"/>
      <c r="C13279" s="5" t="s">
        <v>246</v>
      </c>
      <c r="D13279"/>
      <c r="E13279"/>
    </row>
    <row r="13280" spans="1:5" x14ac:dyDescent="0.2">
      <c r="A13280" t="s">
        <v>123</v>
      </c>
      <c r="B13280"/>
      <c r="C13280" s="5" t="s">
        <v>124</v>
      </c>
      <c r="D13280"/>
      <c r="E13280"/>
    </row>
    <row r="13281" spans="1:5" x14ac:dyDescent="0.2">
      <c r="A13281" t="s">
        <v>118</v>
      </c>
      <c r="B13281"/>
      <c r="C13281" s="5" t="s">
        <v>119</v>
      </c>
      <c r="D13281"/>
      <c r="E13281"/>
    </row>
    <row r="13282" spans="1:5" x14ac:dyDescent="0.2">
      <c r="A13282" t="s">
        <v>123</v>
      </c>
      <c r="B13282"/>
      <c r="C13282" s="5" t="s">
        <v>124</v>
      </c>
      <c r="D13282"/>
      <c r="E13282"/>
    </row>
    <row r="13283" spans="1:5" x14ac:dyDescent="0.2">
      <c r="A13283" t="s">
        <v>189</v>
      </c>
      <c r="B13283"/>
      <c r="C13283" s="5" t="s">
        <v>19</v>
      </c>
      <c r="D13283"/>
      <c r="E13283"/>
    </row>
    <row r="13284" spans="1:5" x14ac:dyDescent="0.2">
      <c r="A13284" t="s">
        <v>118</v>
      </c>
      <c r="B13284"/>
      <c r="C13284" s="5" t="s">
        <v>119</v>
      </c>
      <c r="D13284"/>
      <c r="E13284"/>
    </row>
    <row r="13285" spans="1:5" x14ac:dyDescent="0.2">
      <c r="A13285" t="s">
        <v>741</v>
      </c>
      <c r="B13285"/>
      <c r="C13285" s="5" t="s">
        <v>742</v>
      </c>
      <c r="D13285"/>
      <c r="E13285"/>
    </row>
    <row r="13286" spans="1:5" x14ac:dyDescent="0.2">
      <c r="A13286" t="s">
        <v>167</v>
      </c>
      <c r="B13286"/>
      <c r="C13286" s="5" t="s">
        <v>131</v>
      </c>
      <c r="D13286"/>
      <c r="E13286"/>
    </row>
    <row r="13287" spans="1:5" x14ac:dyDescent="0.2">
      <c r="A13287" t="s">
        <v>156</v>
      </c>
      <c r="B13287"/>
      <c r="C13287" s="5" t="s">
        <v>157</v>
      </c>
      <c r="D13287"/>
      <c r="E13287"/>
    </row>
    <row r="13288" spans="1:5" x14ac:dyDescent="0.2">
      <c r="A13288" t="s">
        <v>171</v>
      </c>
      <c r="B13288"/>
      <c r="C13288" s="5" t="s">
        <v>172</v>
      </c>
      <c r="D13288"/>
      <c r="E13288"/>
    </row>
    <row r="13289" spans="1:5" x14ac:dyDescent="0.2">
      <c r="A13289" t="s">
        <v>205</v>
      </c>
      <c r="B13289"/>
      <c r="C13289" s="5" t="s">
        <v>22</v>
      </c>
      <c r="D13289"/>
      <c r="E13289"/>
    </row>
    <row r="13290" spans="1:5" x14ac:dyDescent="0.2">
      <c r="A13290" t="s">
        <v>163</v>
      </c>
      <c r="B13290"/>
      <c r="C13290" s="5" t="s">
        <v>117</v>
      </c>
      <c r="D13290"/>
      <c r="E13290"/>
    </row>
    <row r="13291" spans="1:5" x14ac:dyDescent="0.2">
      <c r="A13291" t="s">
        <v>118</v>
      </c>
      <c r="B13291"/>
      <c r="C13291" s="5" t="s">
        <v>119</v>
      </c>
      <c r="D13291"/>
      <c r="E13291"/>
    </row>
    <row r="13292" spans="1:5" x14ac:dyDescent="0.2">
      <c r="A13292" t="s">
        <v>145</v>
      </c>
      <c r="B13292"/>
      <c r="C13292" s="5" t="s">
        <v>146</v>
      </c>
      <c r="D13292"/>
      <c r="E13292"/>
    </row>
    <row r="13293" spans="1:5" x14ac:dyDescent="0.2">
      <c r="A13293" t="s">
        <v>118</v>
      </c>
      <c r="B13293"/>
      <c r="C13293" s="5" t="s">
        <v>119</v>
      </c>
      <c r="D13293"/>
      <c r="E13293"/>
    </row>
    <row r="13294" spans="1:5" x14ac:dyDescent="0.2">
      <c r="A13294" t="s">
        <v>167</v>
      </c>
      <c r="B13294"/>
      <c r="C13294" s="5" t="s">
        <v>131</v>
      </c>
      <c r="D13294"/>
      <c r="E13294"/>
    </row>
    <row r="13295" spans="1:5" x14ac:dyDescent="0.2">
      <c r="A13295" t="s">
        <v>163</v>
      </c>
      <c r="B13295"/>
      <c r="C13295" s="5" t="s">
        <v>117</v>
      </c>
      <c r="D13295"/>
      <c r="E13295"/>
    </row>
    <row r="13296" spans="1:5" x14ac:dyDescent="0.2">
      <c r="A13296" t="s">
        <v>189</v>
      </c>
      <c r="B13296"/>
      <c r="C13296" s="5" t="s">
        <v>19</v>
      </c>
      <c r="D13296"/>
      <c r="E13296"/>
    </row>
    <row r="13297" spans="1:5" x14ac:dyDescent="0.2">
      <c r="A13297" t="s">
        <v>118</v>
      </c>
      <c r="B13297"/>
      <c r="C13297" s="5" t="s">
        <v>119</v>
      </c>
      <c r="D13297"/>
      <c r="E13297"/>
    </row>
    <row r="13298" spans="1:5" x14ac:dyDescent="0.2">
      <c r="A13298" t="s">
        <v>163</v>
      </c>
      <c r="B13298"/>
      <c r="C13298" s="5" t="s">
        <v>117</v>
      </c>
      <c r="D13298"/>
      <c r="E13298"/>
    </row>
    <row r="13299" spans="1:5" x14ac:dyDescent="0.2">
      <c r="A13299" t="s">
        <v>154</v>
      </c>
      <c r="B13299"/>
      <c r="C13299" s="5" t="s">
        <v>29</v>
      </c>
      <c r="D13299"/>
      <c r="E13299"/>
    </row>
    <row r="13300" spans="1:5" x14ac:dyDescent="0.2">
      <c r="A13300" t="s">
        <v>390</v>
      </c>
      <c r="B13300"/>
      <c r="C13300" s="5" t="s">
        <v>391</v>
      </c>
      <c r="D13300"/>
      <c r="E13300"/>
    </row>
    <row r="13301" spans="1:5" x14ac:dyDescent="0.2">
      <c r="A13301" t="s">
        <v>1492</v>
      </c>
      <c r="B13301"/>
      <c r="C13301" s="5" t="s">
        <v>1493</v>
      </c>
      <c r="D13301"/>
      <c r="E13301"/>
    </row>
    <row r="13302" spans="1:5" x14ac:dyDescent="0.2">
      <c r="A13302" t="s">
        <v>390</v>
      </c>
      <c r="B13302"/>
      <c r="C13302" s="5" t="s">
        <v>391</v>
      </c>
      <c r="D13302"/>
      <c r="E13302"/>
    </row>
    <row r="13303" spans="1:5" x14ac:dyDescent="0.2">
      <c r="A13303" t="s">
        <v>154</v>
      </c>
      <c r="B13303"/>
      <c r="C13303" s="5" t="s">
        <v>29</v>
      </c>
      <c r="D13303"/>
      <c r="E13303"/>
    </row>
    <row r="13304" spans="1:5" x14ac:dyDescent="0.2">
      <c r="A13304" t="s">
        <v>118</v>
      </c>
      <c r="B13304"/>
      <c r="C13304" s="5" t="s">
        <v>119</v>
      </c>
      <c r="D13304"/>
      <c r="E13304"/>
    </row>
    <row r="13305" spans="1:5" x14ac:dyDescent="0.2">
      <c r="A13305" t="s">
        <v>123</v>
      </c>
      <c r="B13305"/>
      <c r="C13305" s="5" t="s">
        <v>124</v>
      </c>
      <c r="D13305"/>
      <c r="E13305"/>
    </row>
    <row r="13306" spans="1:5" x14ac:dyDescent="0.2">
      <c r="A13306" t="s">
        <v>3384</v>
      </c>
      <c r="B13306"/>
      <c r="C13306" s="5" t="s">
        <v>3385</v>
      </c>
      <c r="D13306"/>
      <c r="E13306"/>
    </row>
    <row r="13307" spans="1:5" x14ac:dyDescent="0.2">
      <c r="A13307" t="s">
        <v>245</v>
      </c>
      <c r="B13307"/>
      <c r="C13307" s="5" t="s">
        <v>246</v>
      </c>
      <c r="D13307"/>
      <c r="E13307"/>
    </row>
    <row r="13308" spans="1:5" x14ac:dyDescent="0.2">
      <c r="A13308" t="s">
        <v>163</v>
      </c>
      <c r="B13308"/>
      <c r="C13308" s="5" t="s">
        <v>117</v>
      </c>
      <c r="D13308"/>
      <c r="E13308"/>
    </row>
    <row r="13309" spans="1:5" x14ac:dyDescent="0.2">
      <c r="A13309" t="s">
        <v>300</v>
      </c>
      <c r="B13309"/>
      <c r="C13309" s="5" t="s">
        <v>301</v>
      </c>
      <c r="D13309"/>
      <c r="E13309"/>
    </row>
    <row r="13310" spans="1:5" x14ac:dyDescent="0.2">
      <c r="A13310" t="s">
        <v>118</v>
      </c>
      <c r="B13310"/>
      <c r="C13310" s="5" t="s">
        <v>119</v>
      </c>
      <c r="D13310"/>
      <c r="E13310"/>
    </row>
    <row r="13311" spans="1:5" x14ac:dyDescent="0.2">
      <c r="A13311" t="s">
        <v>123</v>
      </c>
      <c r="B13311"/>
      <c r="C13311" s="5" t="s">
        <v>124</v>
      </c>
      <c r="D13311"/>
      <c r="E13311"/>
    </row>
    <row r="13312" spans="1:5" x14ac:dyDescent="0.2">
      <c r="A13312" t="s">
        <v>182</v>
      </c>
      <c r="B13312"/>
      <c r="C13312" s="5" t="s">
        <v>74</v>
      </c>
      <c r="D13312"/>
      <c r="E13312"/>
    </row>
    <row r="13313" spans="1:5" x14ac:dyDescent="0.2">
      <c r="A13313" t="s">
        <v>898</v>
      </c>
      <c r="B13313"/>
      <c r="C13313" s="5" t="s">
        <v>483</v>
      </c>
      <c r="D13313"/>
      <c r="E13313"/>
    </row>
    <row r="13314" spans="1:5" x14ac:dyDescent="0.2">
      <c r="A13314" t="s">
        <v>118</v>
      </c>
      <c r="B13314"/>
      <c r="C13314" s="5" t="s">
        <v>119</v>
      </c>
      <c r="D13314"/>
      <c r="E13314"/>
    </row>
    <row r="13315" spans="1:5" x14ac:dyDescent="0.2">
      <c r="A13315" t="s">
        <v>145</v>
      </c>
      <c r="B13315"/>
      <c r="C13315" s="5" t="s">
        <v>146</v>
      </c>
      <c r="D13315"/>
      <c r="E13315"/>
    </row>
    <row r="13316" spans="1:5" x14ac:dyDescent="0.2">
      <c r="A13316" t="s">
        <v>485</v>
      </c>
      <c r="B13316"/>
      <c r="C13316" s="5" t="s">
        <v>486</v>
      </c>
      <c r="D13316"/>
      <c r="E13316"/>
    </row>
    <row r="13317" spans="1:5" x14ac:dyDescent="0.2">
      <c r="A13317" t="s">
        <v>519</v>
      </c>
      <c r="B13317"/>
      <c r="C13317" s="5" t="s">
        <v>520</v>
      </c>
      <c r="D13317"/>
      <c r="E13317"/>
    </row>
    <row r="13318" spans="1:5" x14ac:dyDescent="0.2">
      <c r="A13318" t="s">
        <v>205</v>
      </c>
      <c r="B13318"/>
      <c r="C13318" s="5" t="s">
        <v>22</v>
      </c>
      <c r="D13318"/>
      <c r="E13318"/>
    </row>
    <row r="13319" spans="1:5" x14ac:dyDescent="0.2">
      <c r="A13319" t="s">
        <v>145</v>
      </c>
      <c r="B13319"/>
      <c r="C13319" s="5" t="s">
        <v>146</v>
      </c>
      <c r="D13319"/>
      <c r="E13319"/>
    </row>
    <row r="13320" spans="1:5" x14ac:dyDescent="0.2">
      <c r="A13320" t="s">
        <v>205</v>
      </c>
      <c r="B13320"/>
      <c r="C13320" s="5" t="s">
        <v>22</v>
      </c>
      <c r="D13320"/>
      <c r="E13320"/>
    </row>
    <row r="13321" spans="1:5" x14ac:dyDescent="0.2">
      <c r="A13321" t="s">
        <v>145</v>
      </c>
      <c r="B13321"/>
      <c r="C13321" s="5" t="s">
        <v>146</v>
      </c>
      <c r="D13321"/>
      <c r="E13321"/>
    </row>
    <row r="13322" spans="1:5" x14ac:dyDescent="0.2">
      <c r="A13322" t="s">
        <v>154</v>
      </c>
      <c r="B13322"/>
      <c r="C13322" s="5" t="s">
        <v>29</v>
      </c>
      <c r="D13322"/>
      <c r="E13322"/>
    </row>
    <row r="13323" spans="1:5" x14ac:dyDescent="0.2">
      <c r="A13323" t="s">
        <v>118</v>
      </c>
      <c r="B13323"/>
      <c r="C13323" s="5" t="s">
        <v>119</v>
      </c>
      <c r="D13323"/>
      <c r="E13323"/>
    </row>
    <row r="13324" spans="1:5" x14ac:dyDescent="0.2">
      <c r="A13324" t="s">
        <v>118</v>
      </c>
      <c r="B13324"/>
      <c r="C13324" s="5" t="s">
        <v>119</v>
      </c>
      <c r="D13324"/>
      <c r="E13324"/>
    </row>
    <row r="13325" spans="1:5" x14ac:dyDescent="0.2">
      <c r="A13325" t="s">
        <v>2443</v>
      </c>
      <c r="B13325"/>
      <c r="C13325" s="5" t="s">
        <v>2444</v>
      </c>
      <c r="D13325"/>
      <c r="E13325"/>
    </row>
    <row r="13326" spans="1:5" x14ac:dyDescent="0.2">
      <c r="A13326" t="s">
        <v>118</v>
      </c>
      <c r="B13326"/>
      <c r="C13326" s="5" t="s">
        <v>119</v>
      </c>
      <c r="D13326"/>
      <c r="E13326"/>
    </row>
    <row r="13327" spans="1:5" x14ac:dyDescent="0.2">
      <c r="A13327" t="s">
        <v>331</v>
      </c>
      <c r="B13327"/>
      <c r="C13327" s="5" t="s">
        <v>332</v>
      </c>
      <c r="D13327"/>
      <c r="E13327"/>
    </row>
    <row r="13328" spans="1:5" x14ac:dyDescent="0.2">
      <c r="A13328" t="s">
        <v>123</v>
      </c>
      <c r="B13328"/>
      <c r="C13328" s="5" t="s">
        <v>124</v>
      </c>
      <c r="D13328"/>
      <c r="E13328"/>
    </row>
    <row r="13329" spans="1:5" x14ac:dyDescent="0.2">
      <c r="A13329" t="s">
        <v>400</v>
      </c>
      <c r="B13329"/>
      <c r="C13329" s="5" t="s">
        <v>401</v>
      </c>
      <c r="D13329"/>
      <c r="E13329"/>
    </row>
    <row r="13330" spans="1:5" x14ac:dyDescent="0.2">
      <c r="A13330" t="s">
        <v>307</v>
      </c>
      <c r="B13330"/>
      <c r="C13330" s="5" t="s">
        <v>308</v>
      </c>
      <c r="D13330"/>
      <c r="E13330"/>
    </row>
    <row r="13331" spans="1:5" x14ac:dyDescent="0.2">
      <c r="A13331" t="s">
        <v>205</v>
      </c>
      <c r="B13331"/>
      <c r="C13331" s="5" t="s">
        <v>22</v>
      </c>
      <c r="D13331"/>
      <c r="E13331"/>
    </row>
    <row r="13332" spans="1:5" x14ac:dyDescent="0.2">
      <c r="A13332" t="s">
        <v>307</v>
      </c>
      <c r="B13332"/>
      <c r="C13332" s="5" t="s">
        <v>308</v>
      </c>
      <c r="D13332"/>
      <c r="E13332"/>
    </row>
    <row r="13333" spans="1:5" x14ac:dyDescent="0.2">
      <c r="A13333" t="s">
        <v>400</v>
      </c>
      <c r="B13333"/>
      <c r="C13333" s="5" t="s">
        <v>401</v>
      </c>
      <c r="D13333"/>
      <c r="E13333"/>
    </row>
    <row r="13334" spans="1:5" x14ac:dyDescent="0.2">
      <c r="A13334" t="s">
        <v>307</v>
      </c>
      <c r="B13334"/>
      <c r="C13334" s="5" t="s">
        <v>308</v>
      </c>
      <c r="D13334"/>
      <c r="E13334"/>
    </row>
    <row r="13335" spans="1:5" x14ac:dyDescent="0.2">
      <c r="A13335" t="s">
        <v>400</v>
      </c>
      <c r="B13335"/>
      <c r="C13335" s="5" t="s">
        <v>401</v>
      </c>
      <c r="D13335"/>
      <c r="E13335"/>
    </row>
    <row r="13336" spans="1:5" x14ac:dyDescent="0.2">
      <c r="A13336" t="s">
        <v>154</v>
      </c>
      <c r="B13336"/>
      <c r="C13336" s="5" t="s">
        <v>29</v>
      </c>
      <c r="D13336"/>
      <c r="E13336"/>
    </row>
    <row r="13337" spans="1:5" x14ac:dyDescent="0.2">
      <c r="A13337" t="s">
        <v>118</v>
      </c>
      <c r="B13337"/>
      <c r="C13337" s="5" t="s">
        <v>119</v>
      </c>
      <c r="D13337"/>
      <c r="E13337"/>
    </row>
    <row r="13338" spans="1:5" x14ac:dyDescent="0.2">
      <c r="A13338" t="s">
        <v>118</v>
      </c>
      <c r="B13338"/>
      <c r="C13338" s="5" t="s">
        <v>119</v>
      </c>
      <c r="D13338"/>
      <c r="E13338"/>
    </row>
    <row r="13339" spans="1:5" x14ac:dyDescent="0.2">
      <c r="A13339" t="s">
        <v>485</v>
      </c>
      <c r="B13339"/>
      <c r="C13339" s="5" t="s">
        <v>486</v>
      </c>
      <c r="D13339"/>
      <c r="E13339"/>
    </row>
    <row r="13340" spans="1:5" x14ac:dyDescent="0.2">
      <c r="A13340" t="s">
        <v>2339</v>
      </c>
      <c r="B13340"/>
      <c r="C13340" s="5" t="s">
        <v>2340</v>
      </c>
      <c r="D13340"/>
      <c r="E13340"/>
    </row>
    <row r="13341" spans="1:5" x14ac:dyDescent="0.2">
      <c r="A13341" t="s">
        <v>220</v>
      </c>
      <c r="B13341"/>
      <c r="C13341" s="5" t="s">
        <v>15</v>
      </c>
      <c r="D13341"/>
      <c r="E13341"/>
    </row>
    <row r="13342" spans="1:5" x14ac:dyDescent="0.2">
      <c r="A13342" t="s">
        <v>118</v>
      </c>
      <c r="B13342"/>
      <c r="C13342" s="5" t="s">
        <v>119</v>
      </c>
      <c r="D13342"/>
      <c r="E13342"/>
    </row>
    <row r="13343" spans="1:5" x14ac:dyDescent="0.2">
      <c r="A13343" t="s">
        <v>400</v>
      </c>
      <c r="B13343"/>
      <c r="C13343" s="5" t="s">
        <v>401</v>
      </c>
      <c r="D13343"/>
      <c r="E13343"/>
    </row>
    <row r="13344" spans="1:5" x14ac:dyDescent="0.2">
      <c r="A13344" t="s">
        <v>118</v>
      </c>
      <c r="B13344"/>
      <c r="C13344" s="5" t="s">
        <v>119</v>
      </c>
      <c r="D13344"/>
      <c r="E13344"/>
    </row>
    <row r="13345" spans="1:5" x14ac:dyDescent="0.2">
      <c r="A13345" t="s">
        <v>485</v>
      </c>
      <c r="B13345"/>
      <c r="C13345" s="5" t="s">
        <v>486</v>
      </c>
      <c r="D13345"/>
      <c r="E13345"/>
    </row>
    <row r="13346" spans="1:5" x14ac:dyDescent="0.2">
      <c r="A13346" t="s">
        <v>2339</v>
      </c>
      <c r="B13346"/>
      <c r="C13346" s="5" t="s">
        <v>2340</v>
      </c>
      <c r="D13346"/>
      <c r="E13346"/>
    </row>
    <row r="13347" spans="1:5" x14ac:dyDescent="0.2">
      <c r="A13347" t="s">
        <v>220</v>
      </c>
      <c r="B13347"/>
      <c r="C13347" s="5" t="s">
        <v>15</v>
      </c>
      <c r="D13347"/>
      <c r="E13347"/>
    </row>
    <row r="13348" spans="1:5" x14ac:dyDescent="0.2">
      <c r="A13348" t="s">
        <v>213</v>
      </c>
      <c r="B13348"/>
      <c r="C13348" s="5" t="s">
        <v>214</v>
      </c>
      <c r="D13348"/>
      <c r="E13348"/>
    </row>
    <row r="13349" spans="1:5" x14ac:dyDescent="0.2">
      <c r="A13349" t="s">
        <v>118</v>
      </c>
      <c r="B13349"/>
      <c r="C13349" s="5" t="s">
        <v>119</v>
      </c>
      <c r="D13349"/>
      <c r="E13349"/>
    </row>
    <row r="13350" spans="1:5" x14ac:dyDescent="0.2">
      <c r="A13350" t="s">
        <v>118</v>
      </c>
      <c r="B13350"/>
      <c r="C13350" s="5" t="s">
        <v>119</v>
      </c>
      <c r="D13350"/>
      <c r="E13350"/>
    </row>
    <row r="13351" spans="1:5" x14ac:dyDescent="0.2">
      <c r="A13351" t="s">
        <v>123</v>
      </c>
      <c r="B13351"/>
      <c r="C13351" s="5" t="s">
        <v>124</v>
      </c>
      <c r="D13351"/>
      <c r="E13351"/>
    </row>
    <row r="13352" spans="1:5" x14ac:dyDescent="0.2">
      <c r="A13352" t="s">
        <v>951</v>
      </c>
      <c r="B13352"/>
      <c r="C13352" s="5" t="s">
        <v>952</v>
      </c>
      <c r="D13352"/>
      <c r="E13352"/>
    </row>
    <row r="13353" spans="1:5" x14ac:dyDescent="0.2">
      <c r="A13353" t="s">
        <v>400</v>
      </c>
      <c r="B13353"/>
      <c r="C13353" s="5" t="s">
        <v>401</v>
      </c>
      <c r="D13353"/>
      <c r="E13353"/>
    </row>
    <row r="13354" spans="1:5" x14ac:dyDescent="0.2">
      <c r="A13354" t="s">
        <v>189</v>
      </c>
      <c r="B13354"/>
      <c r="C13354" s="5" t="s">
        <v>19</v>
      </c>
      <c r="D13354"/>
      <c r="E13354"/>
    </row>
    <row r="13355" spans="1:5" x14ac:dyDescent="0.2">
      <c r="A13355" t="s">
        <v>9162</v>
      </c>
      <c r="B13355"/>
      <c r="C13355" s="5" t="s">
        <v>9163</v>
      </c>
      <c r="D13355"/>
      <c r="E13355"/>
    </row>
    <row r="13356" spans="1:5" x14ac:dyDescent="0.2">
      <c r="A13356" t="s">
        <v>1350</v>
      </c>
      <c r="B13356"/>
      <c r="C13356" s="5" t="s">
        <v>1351</v>
      </c>
      <c r="D13356"/>
      <c r="E13356"/>
    </row>
    <row r="13357" spans="1:5" x14ac:dyDescent="0.2">
      <c r="A13357" t="s">
        <v>189</v>
      </c>
      <c r="B13357"/>
      <c r="C13357" s="5" t="s">
        <v>19</v>
      </c>
      <c r="D13357"/>
      <c r="E13357"/>
    </row>
    <row r="13358" spans="1:5" x14ac:dyDescent="0.2">
      <c r="A13358" t="s">
        <v>118</v>
      </c>
      <c r="B13358"/>
      <c r="C13358" s="5" t="s">
        <v>119</v>
      </c>
      <c r="D13358"/>
      <c r="E13358"/>
    </row>
    <row r="13359" spans="1:5" x14ac:dyDescent="0.2">
      <c r="A13359" t="s">
        <v>123</v>
      </c>
      <c r="B13359"/>
      <c r="C13359" s="5" t="s">
        <v>124</v>
      </c>
      <c r="D13359"/>
      <c r="E13359"/>
    </row>
    <row r="13360" spans="1:5" x14ac:dyDescent="0.2">
      <c r="A13360" t="s">
        <v>118</v>
      </c>
      <c r="B13360"/>
      <c r="C13360" s="5" t="s">
        <v>119</v>
      </c>
      <c r="D13360"/>
      <c r="E13360"/>
    </row>
    <row r="13361" spans="1:5" x14ac:dyDescent="0.2">
      <c r="A13361" t="s">
        <v>123</v>
      </c>
      <c r="B13361"/>
      <c r="C13361" s="5" t="s">
        <v>124</v>
      </c>
      <c r="D13361"/>
      <c r="E13361"/>
    </row>
    <row r="13362" spans="1:5" x14ac:dyDescent="0.2">
      <c r="A13362" t="s">
        <v>245</v>
      </c>
      <c r="B13362"/>
      <c r="C13362" s="5" t="s">
        <v>246</v>
      </c>
      <c r="D13362"/>
      <c r="E13362"/>
    </row>
    <row r="13363" spans="1:5" x14ac:dyDescent="0.2">
      <c r="A13363" t="s">
        <v>154</v>
      </c>
      <c r="B13363"/>
      <c r="C13363" s="5" t="s">
        <v>29</v>
      </c>
      <c r="D13363"/>
      <c r="E13363"/>
    </row>
    <row r="13364" spans="1:5" x14ac:dyDescent="0.2">
      <c r="A13364" t="s">
        <v>123</v>
      </c>
      <c r="B13364"/>
      <c r="C13364" s="5" t="s">
        <v>124</v>
      </c>
      <c r="D13364"/>
      <c r="E13364"/>
    </row>
    <row r="13365" spans="1:5" x14ac:dyDescent="0.2">
      <c r="A13365" t="s">
        <v>118</v>
      </c>
      <c r="B13365"/>
      <c r="C13365" s="5" t="s">
        <v>119</v>
      </c>
      <c r="D13365"/>
      <c r="E13365"/>
    </row>
    <row r="13366" spans="1:5" x14ac:dyDescent="0.2">
      <c r="A13366" t="s">
        <v>390</v>
      </c>
      <c r="B13366"/>
      <c r="C13366" s="5" t="s">
        <v>391</v>
      </c>
      <c r="D13366"/>
      <c r="E13366"/>
    </row>
    <row r="13367" spans="1:5" x14ac:dyDescent="0.2">
      <c r="A13367" t="s">
        <v>205</v>
      </c>
      <c r="B13367"/>
      <c r="C13367" s="5" t="s">
        <v>22</v>
      </c>
      <c r="D13367"/>
      <c r="E13367"/>
    </row>
    <row r="13368" spans="1:5" x14ac:dyDescent="0.2">
      <c r="A13368" t="s">
        <v>163</v>
      </c>
      <c r="B13368"/>
      <c r="C13368" s="5" t="s">
        <v>117</v>
      </c>
      <c r="D13368"/>
      <c r="E13368"/>
    </row>
    <row r="13369" spans="1:5" x14ac:dyDescent="0.2">
      <c r="A13369" t="s">
        <v>245</v>
      </c>
      <c r="B13369"/>
      <c r="C13369" s="5" t="s">
        <v>246</v>
      </c>
      <c r="D13369"/>
      <c r="E13369"/>
    </row>
    <row r="13370" spans="1:5" x14ac:dyDescent="0.2">
      <c r="A13370" t="s">
        <v>186</v>
      </c>
      <c r="B13370"/>
      <c r="C13370" s="5" t="s">
        <v>187</v>
      </c>
      <c r="D13370"/>
      <c r="E13370"/>
    </row>
    <row r="13371" spans="1:5" x14ac:dyDescent="0.2">
      <c r="A13371" t="s">
        <v>118</v>
      </c>
      <c r="B13371"/>
      <c r="C13371" s="5" t="s">
        <v>119</v>
      </c>
      <c r="D13371"/>
      <c r="E13371"/>
    </row>
    <row r="13372" spans="1:5" x14ac:dyDescent="0.2">
      <c r="A13372" t="s">
        <v>1492</v>
      </c>
      <c r="B13372"/>
      <c r="C13372" s="5" t="s">
        <v>1493</v>
      </c>
      <c r="D13372"/>
      <c r="E13372"/>
    </row>
    <row r="13373" spans="1:5" x14ac:dyDescent="0.2">
      <c r="A13373" t="s">
        <v>118</v>
      </c>
      <c r="B13373"/>
      <c r="C13373" s="5" t="s">
        <v>119</v>
      </c>
      <c r="D13373"/>
      <c r="E13373"/>
    </row>
    <row r="13374" spans="1:5" x14ac:dyDescent="0.2">
      <c r="A13374" t="s">
        <v>186</v>
      </c>
      <c r="B13374"/>
      <c r="C13374" s="5" t="s">
        <v>187</v>
      </c>
      <c r="D13374"/>
      <c r="E13374"/>
    </row>
    <row r="13375" spans="1:5" x14ac:dyDescent="0.2">
      <c r="A13375" t="s">
        <v>8327</v>
      </c>
      <c r="B13375"/>
      <c r="C13375" s="5" t="s">
        <v>8328</v>
      </c>
      <c r="D13375"/>
      <c r="E13375"/>
    </row>
    <row r="13376" spans="1:5" x14ac:dyDescent="0.2">
      <c r="A13376" t="s">
        <v>154</v>
      </c>
      <c r="B13376"/>
      <c r="C13376" s="5" t="s">
        <v>29</v>
      </c>
      <c r="D13376"/>
      <c r="E13376"/>
    </row>
    <row r="13377" spans="1:5" x14ac:dyDescent="0.2">
      <c r="A13377" t="s">
        <v>220</v>
      </c>
      <c r="B13377"/>
      <c r="C13377" s="5" t="s">
        <v>15</v>
      </c>
      <c r="D13377"/>
      <c r="E13377"/>
    </row>
    <row r="13378" spans="1:5" x14ac:dyDescent="0.2">
      <c r="A13378" t="s">
        <v>4187</v>
      </c>
      <c r="B13378"/>
      <c r="C13378" s="5" t="s">
        <v>4188</v>
      </c>
      <c r="D13378"/>
      <c r="E13378"/>
    </row>
    <row r="13379" spans="1:5" x14ac:dyDescent="0.2">
      <c r="A13379" t="s">
        <v>118</v>
      </c>
      <c r="B13379"/>
      <c r="C13379" s="5" t="s">
        <v>119</v>
      </c>
      <c r="D13379"/>
      <c r="E13379"/>
    </row>
    <row r="13380" spans="1:5" x14ac:dyDescent="0.2">
      <c r="A13380" t="s">
        <v>220</v>
      </c>
      <c r="B13380"/>
      <c r="C13380" s="5" t="s">
        <v>15</v>
      </c>
      <c r="D13380"/>
      <c r="E13380"/>
    </row>
    <row r="13381" spans="1:5" x14ac:dyDescent="0.2">
      <c r="A13381" t="s">
        <v>118</v>
      </c>
      <c r="B13381"/>
      <c r="C13381" s="5" t="s">
        <v>119</v>
      </c>
      <c r="D13381"/>
      <c r="E13381"/>
    </row>
    <row r="13382" spans="1:5" x14ac:dyDescent="0.2">
      <c r="A13382" t="s">
        <v>186</v>
      </c>
      <c r="B13382"/>
      <c r="C13382" s="5" t="s">
        <v>187</v>
      </c>
      <c r="D13382"/>
      <c r="E13382"/>
    </row>
    <row r="13383" spans="1:5" x14ac:dyDescent="0.2">
      <c r="A13383" t="s">
        <v>5282</v>
      </c>
      <c r="B13383"/>
      <c r="C13383" s="5" t="s">
        <v>5283</v>
      </c>
      <c r="D13383"/>
      <c r="E13383"/>
    </row>
    <row r="13384" spans="1:5" x14ac:dyDescent="0.2">
      <c r="A13384" t="s">
        <v>1343</v>
      </c>
      <c r="B13384"/>
      <c r="C13384" s="5" t="s">
        <v>1344</v>
      </c>
      <c r="D13384"/>
      <c r="E13384"/>
    </row>
    <row r="13385" spans="1:5" x14ac:dyDescent="0.2">
      <c r="A13385" t="s">
        <v>9184</v>
      </c>
      <c r="B13385"/>
      <c r="C13385" s="5" t="s">
        <v>9185</v>
      </c>
      <c r="D13385"/>
      <c r="E13385"/>
    </row>
    <row r="13386" spans="1:5" x14ac:dyDescent="0.2">
      <c r="A13386" t="s">
        <v>154</v>
      </c>
      <c r="B13386"/>
      <c r="C13386" s="5" t="s">
        <v>29</v>
      </c>
      <c r="D13386"/>
      <c r="E13386"/>
    </row>
    <row r="13387" spans="1:5" x14ac:dyDescent="0.2">
      <c r="A13387" t="s">
        <v>118</v>
      </c>
      <c r="B13387"/>
      <c r="C13387" s="5" t="s">
        <v>119</v>
      </c>
      <c r="D13387"/>
      <c r="E13387"/>
    </row>
    <row r="13388" spans="1:5" x14ac:dyDescent="0.2">
      <c r="A13388" t="s">
        <v>118</v>
      </c>
      <c r="B13388"/>
      <c r="C13388" s="5" t="s">
        <v>119</v>
      </c>
      <c r="D13388"/>
      <c r="E13388"/>
    </row>
    <row r="13389" spans="1:5" x14ac:dyDescent="0.2">
      <c r="A13389" t="s">
        <v>9215</v>
      </c>
      <c r="B13389"/>
      <c r="C13389" s="5" t="s">
        <v>9216</v>
      </c>
      <c r="D13389"/>
      <c r="E13389"/>
    </row>
    <row r="13390" spans="1:5" x14ac:dyDescent="0.2">
      <c r="A13390" t="s">
        <v>2233</v>
      </c>
      <c r="B13390"/>
      <c r="C13390" s="5" t="s">
        <v>2234</v>
      </c>
      <c r="D13390"/>
      <c r="E13390"/>
    </row>
    <row r="13391" spans="1:5" x14ac:dyDescent="0.2">
      <c r="A13391" t="s">
        <v>163</v>
      </c>
      <c r="B13391"/>
      <c r="C13391" s="5" t="s">
        <v>117</v>
      </c>
      <c r="D13391"/>
      <c r="E13391"/>
    </row>
    <row r="13392" spans="1:5" x14ac:dyDescent="0.2">
      <c r="A13392" t="s">
        <v>7011</v>
      </c>
      <c r="B13392"/>
      <c r="C13392" s="5" t="s">
        <v>7012</v>
      </c>
      <c r="D13392"/>
      <c r="E13392"/>
    </row>
    <row r="13393" spans="1:5" x14ac:dyDescent="0.2">
      <c r="A13393" t="s">
        <v>154</v>
      </c>
      <c r="B13393"/>
      <c r="C13393" s="5" t="s">
        <v>29</v>
      </c>
      <c r="D13393"/>
      <c r="E13393"/>
    </row>
    <row r="13394" spans="1:5" x14ac:dyDescent="0.2">
      <c r="A13394" t="s">
        <v>118</v>
      </c>
      <c r="B13394"/>
      <c r="C13394" s="5" t="s">
        <v>119</v>
      </c>
      <c r="D13394"/>
      <c r="E13394"/>
    </row>
    <row r="13395" spans="1:5" x14ac:dyDescent="0.2">
      <c r="A13395" t="s">
        <v>8334</v>
      </c>
      <c r="B13395"/>
      <c r="C13395" s="5" t="s">
        <v>8335</v>
      </c>
      <c r="D13395"/>
      <c r="E13395"/>
    </row>
    <row r="13396" spans="1:5" x14ac:dyDescent="0.2">
      <c r="A13396" t="s">
        <v>118</v>
      </c>
      <c r="B13396"/>
      <c r="C13396" s="5" t="s">
        <v>119</v>
      </c>
      <c r="D13396"/>
      <c r="E13396"/>
    </row>
    <row r="13397" spans="1:5" x14ac:dyDescent="0.2">
      <c r="A13397" t="s">
        <v>171</v>
      </c>
      <c r="B13397"/>
      <c r="C13397" s="5" t="s">
        <v>172</v>
      </c>
      <c r="D13397"/>
      <c r="E13397"/>
    </row>
    <row r="13398" spans="1:5" x14ac:dyDescent="0.2">
      <c r="A13398" t="s">
        <v>118</v>
      </c>
      <c r="B13398"/>
      <c r="C13398" s="5" t="s">
        <v>119</v>
      </c>
      <c r="D13398"/>
      <c r="E13398"/>
    </row>
    <row r="13399" spans="1:5" x14ac:dyDescent="0.2">
      <c r="A13399" t="s">
        <v>154</v>
      </c>
      <c r="B13399"/>
      <c r="C13399" s="5" t="s">
        <v>29</v>
      </c>
      <c r="D13399"/>
      <c r="E13399"/>
    </row>
    <row r="13400" spans="1:5" x14ac:dyDescent="0.2">
      <c r="A13400" t="s">
        <v>118</v>
      </c>
      <c r="B13400"/>
      <c r="C13400" s="5" t="s">
        <v>119</v>
      </c>
      <c r="D13400"/>
      <c r="E13400"/>
    </row>
    <row r="13401" spans="1:5" x14ac:dyDescent="0.2">
      <c r="A13401" t="s">
        <v>118</v>
      </c>
      <c r="B13401"/>
      <c r="C13401" s="5" t="s">
        <v>119</v>
      </c>
      <c r="D13401"/>
      <c r="E13401"/>
    </row>
    <row r="13402" spans="1:5" x14ac:dyDescent="0.2">
      <c r="A13402" t="s">
        <v>485</v>
      </c>
      <c r="B13402"/>
      <c r="C13402" s="5" t="s">
        <v>486</v>
      </c>
      <c r="D13402"/>
      <c r="E13402"/>
    </row>
    <row r="13403" spans="1:5" x14ac:dyDescent="0.2">
      <c r="A13403" t="s">
        <v>245</v>
      </c>
      <c r="B13403"/>
      <c r="C13403" s="5" t="s">
        <v>246</v>
      </c>
      <c r="D13403"/>
      <c r="E13403"/>
    </row>
    <row r="13404" spans="1:5" x14ac:dyDescent="0.2">
      <c r="A13404" t="s">
        <v>220</v>
      </c>
      <c r="B13404"/>
      <c r="C13404" s="5" t="s">
        <v>15</v>
      </c>
      <c r="D13404"/>
      <c r="E13404"/>
    </row>
    <row r="13405" spans="1:5" x14ac:dyDescent="0.2">
      <c r="A13405" t="s">
        <v>163</v>
      </c>
      <c r="B13405"/>
      <c r="C13405" s="5" t="s">
        <v>117</v>
      </c>
      <c r="D13405"/>
      <c r="E13405"/>
    </row>
    <row r="13406" spans="1:5" x14ac:dyDescent="0.2">
      <c r="A13406" t="s">
        <v>163</v>
      </c>
      <c r="B13406"/>
      <c r="C13406" s="5" t="s">
        <v>117</v>
      </c>
      <c r="D13406"/>
      <c r="E13406"/>
    </row>
    <row r="13407" spans="1:5" x14ac:dyDescent="0.2">
      <c r="A13407" t="s">
        <v>163</v>
      </c>
      <c r="B13407"/>
      <c r="C13407" s="5" t="s">
        <v>117</v>
      </c>
      <c r="D13407"/>
      <c r="E13407"/>
    </row>
    <row r="13408" spans="1:5" x14ac:dyDescent="0.2">
      <c r="A13408" t="s">
        <v>400</v>
      </c>
      <c r="B13408"/>
      <c r="C13408" s="5" t="s">
        <v>401</v>
      </c>
      <c r="D13408"/>
      <c r="E13408"/>
    </row>
    <row r="13409" spans="1:5" x14ac:dyDescent="0.2">
      <c r="A13409" t="s">
        <v>118</v>
      </c>
      <c r="B13409"/>
      <c r="C13409" s="5" t="s">
        <v>119</v>
      </c>
      <c r="D13409"/>
      <c r="E13409"/>
    </row>
    <row r="13410" spans="1:5" x14ac:dyDescent="0.2">
      <c r="A13410" t="s">
        <v>163</v>
      </c>
      <c r="B13410"/>
      <c r="C13410" s="5" t="s">
        <v>117</v>
      </c>
      <c r="D13410"/>
      <c r="E13410"/>
    </row>
    <row r="13411" spans="1:5" x14ac:dyDescent="0.2">
      <c r="A13411" t="s">
        <v>118</v>
      </c>
      <c r="B13411"/>
      <c r="C13411" s="5" t="s">
        <v>119</v>
      </c>
      <c r="D13411"/>
      <c r="E13411"/>
    </row>
    <row r="13412" spans="1:5" x14ac:dyDescent="0.2">
      <c r="A13412" t="s">
        <v>269</v>
      </c>
      <c r="B13412"/>
      <c r="C13412" s="5" t="s">
        <v>270</v>
      </c>
      <c r="D13412"/>
      <c r="E13412"/>
    </row>
    <row r="13413" spans="1:5" x14ac:dyDescent="0.2">
      <c r="A13413" t="s">
        <v>163</v>
      </c>
      <c r="B13413"/>
      <c r="C13413" s="5" t="s">
        <v>117</v>
      </c>
      <c r="D13413"/>
      <c r="E13413"/>
    </row>
    <row r="13414" spans="1:5" x14ac:dyDescent="0.2">
      <c r="A13414" t="s">
        <v>163</v>
      </c>
      <c r="B13414"/>
      <c r="C13414" s="5" t="s">
        <v>117</v>
      </c>
      <c r="D13414"/>
      <c r="E13414"/>
    </row>
    <row r="13415" spans="1:5" x14ac:dyDescent="0.2">
      <c r="A13415" t="s">
        <v>118</v>
      </c>
      <c r="B13415"/>
      <c r="C13415" s="5" t="s">
        <v>119</v>
      </c>
      <c r="D13415"/>
      <c r="E13415"/>
    </row>
    <row r="13416" spans="1:5" x14ac:dyDescent="0.2">
      <c r="A13416" t="s">
        <v>163</v>
      </c>
      <c r="B13416"/>
      <c r="C13416" s="5" t="s">
        <v>117</v>
      </c>
      <c r="D13416"/>
      <c r="E13416"/>
    </row>
    <row r="13417" spans="1:5" x14ac:dyDescent="0.2">
      <c r="A13417" t="s">
        <v>205</v>
      </c>
      <c r="B13417"/>
      <c r="C13417" s="5" t="s">
        <v>22</v>
      </c>
      <c r="D13417"/>
      <c r="E13417"/>
    </row>
    <row r="13418" spans="1:5" x14ac:dyDescent="0.2">
      <c r="A13418" t="s">
        <v>245</v>
      </c>
      <c r="B13418"/>
      <c r="C13418" s="5" t="s">
        <v>246</v>
      </c>
      <c r="D13418"/>
      <c r="E13418"/>
    </row>
    <row r="13419" spans="1:5" x14ac:dyDescent="0.2">
      <c r="A13419" t="s">
        <v>118</v>
      </c>
      <c r="B13419"/>
      <c r="C13419" s="5" t="s">
        <v>119</v>
      </c>
      <c r="D13419"/>
      <c r="E13419"/>
    </row>
    <row r="13420" spans="1:5" x14ac:dyDescent="0.2">
      <c r="A13420" t="s">
        <v>400</v>
      </c>
      <c r="B13420"/>
      <c r="C13420" s="5" t="s">
        <v>401</v>
      </c>
      <c r="D13420"/>
      <c r="E13420"/>
    </row>
    <row r="13421" spans="1:5" x14ac:dyDescent="0.2">
      <c r="A13421" t="s">
        <v>245</v>
      </c>
      <c r="B13421"/>
      <c r="C13421" s="5" t="s">
        <v>246</v>
      </c>
      <c r="D13421"/>
      <c r="E13421"/>
    </row>
    <row r="13422" spans="1:5" x14ac:dyDescent="0.2">
      <c r="A13422" t="s">
        <v>307</v>
      </c>
      <c r="B13422"/>
      <c r="C13422" s="5" t="s">
        <v>308</v>
      </c>
      <c r="D13422"/>
      <c r="E13422"/>
    </row>
    <row r="13423" spans="1:5" x14ac:dyDescent="0.2">
      <c r="A13423" t="s">
        <v>205</v>
      </c>
      <c r="B13423"/>
      <c r="C13423" s="5" t="s">
        <v>22</v>
      </c>
      <c r="D13423"/>
      <c r="E13423"/>
    </row>
    <row r="13424" spans="1:5" x14ac:dyDescent="0.2">
      <c r="A13424" t="s">
        <v>118</v>
      </c>
      <c r="B13424"/>
      <c r="C13424" s="5" t="s">
        <v>119</v>
      </c>
      <c r="D13424"/>
      <c r="E13424"/>
    </row>
    <row r="13425" spans="1:5" x14ac:dyDescent="0.2">
      <c r="A13425" t="s">
        <v>6015</v>
      </c>
      <c r="B13425"/>
      <c r="C13425" s="5" t="s">
        <v>2081</v>
      </c>
      <c r="D13425"/>
      <c r="E13425"/>
    </row>
    <row r="13426" spans="1:5" x14ac:dyDescent="0.2">
      <c r="A13426" t="s">
        <v>245</v>
      </c>
      <c r="B13426"/>
      <c r="C13426" s="5" t="s">
        <v>246</v>
      </c>
      <c r="D13426"/>
      <c r="E13426"/>
    </row>
    <row r="13427" spans="1:5" x14ac:dyDescent="0.2">
      <c r="A13427" t="s">
        <v>118</v>
      </c>
      <c r="B13427"/>
      <c r="C13427" s="5" t="s">
        <v>119</v>
      </c>
      <c r="D13427"/>
      <c r="E13427"/>
    </row>
    <row r="13428" spans="1:5" x14ac:dyDescent="0.2">
      <c r="A13428" t="s">
        <v>1791</v>
      </c>
      <c r="B13428"/>
      <c r="C13428" s="5" t="s">
        <v>1792</v>
      </c>
      <c r="D13428"/>
      <c r="E13428"/>
    </row>
    <row r="13429" spans="1:5" x14ac:dyDescent="0.2">
      <c r="A13429" t="s">
        <v>7239</v>
      </c>
      <c r="B13429"/>
      <c r="C13429" s="5" t="s">
        <v>7240</v>
      </c>
      <c r="D13429"/>
      <c r="E13429"/>
    </row>
    <row r="13430" spans="1:5" x14ac:dyDescent="0.2">
      <c r="A13430" t="s">
        <v>6156</v>
      </c>
      <c r="B13430"/>
      <c r="C13430" s="5" t="s">
        <v>6157</v>
      </c>
      <c r="D13430"/>
      <c r="E13430"/>
    </row>
    <row r="13431" spans="1:5" x14ac:dyDescent="0.2">
      <c r="A13431" t="s">
        <v>154</v>
      </c>
      <c r="B13431"/>
      <c r="C13431" s="5" t="s">
        <v>29</v>
      </c>
      <c r="D13431"/>
      <c r="E13431"/>
    </row>
    <row r="13432" spans="1:5" x14ac:dyDescent="0.2">
      <c r="A13432" t="s">
        <v>118</v>
      </c>
      <c r="B13432"/>
      <c r="C13432" s="5" t="s">
        <v>119</v>
      </c>
      <c r="D13432"/>
      <c r="E13432"/>
    </row>
    <row r="13433" spans="1:5" x14ac:dyDescent="0.2">
      <c r="A13433" t="s">
        <v>1791</v>
      </c>
      <c r="B13433"/>
      <c r="C13433" s="5" t="s">
        <v>1792</v>
      </c>
      <c r="D13433"/>
      <c r="E13433"/>
    </row>
    <row r="13434" spans="1:5" x14ac:dyDescent="0.2">
      <c r="A13434" t="s">
        <v>6156</v>
      </c>
      <c r="B13434"/>
      <c r="C13434" s="5" t="s">
        <v>6157</v>
      </c>
      <c r="D13434"/>
      <c r="E13434"/>
    </row>
    <row r="13435" spans="1:5" x14ac:dyDescent="0.2">
      <c r="A13435" t="s">
        <v>245</v>
      </c>
      <c r="B13435"/>
      <c r="C13435" s="5" t="s">
        <v>246</v>
      </c>
      <c r="D13435"/>
      <c r="E13435"/>
    </row>
    <row r="13436" spans="1:5" x14ac:dyDescent="0.2">
      <c r="A13436" t="s">
        <v>205</v>
      </c>
      <c r="B13436"/>
      <c r="C13436" s="5" t="s">
        <v>22</v>
      </c>
      <c r="D13436"/>
      <c r="E13436"/>
    </row>
    <row r="13437" spans="1:5" x14ac:dyDescent="0.2">
      <c r="A13437" t="s">
        <v>205</v>
      </c>
      <c r="B13437"/>
      <c r="C13437" s="5" t="s">
        <v>22</v>
      </c>
      <c r="D13437"/>
      <c r="E13437"/>
    </row>
    <row r="13438" spans="1:5" x14ac:dyDescent="0.2">
      <c r="A13438" t="s">
        <v>118</v>
      </c>
      <c r="B13438"/>
      <c r="C13438" s="5" t="s">
        <v>119</v>
      </c>
      <c r="D13438"/>
      <c r="E13438"/>
    </row>
    <row r="13439" spans="1:5" x14ac:dyDescent="0.2">
      <c r="A13439" t="s">
        <v>118</v>
      </c>
      <c r="B13439"/>
      <c r="C13439" s="5" t="s">
        <v>119</v>
      </c>
      <c r="D13439"/>
      <c r="E13439"/>
    </row>
    <row r="13440" spans="1:5" x14ac:dyDescent="0.2">
      <c r="A13440" t="s">
        <v>154</v>
      </c>
      <c r="B13440"/>
      <c r="C13440" s="5" t="s">
        <v>29</v>
      </c>
      <c r="D13440"/>
      <c r="E13440"/>
    </row>
    <row r="13441" spans="1:5" x14ac:dyDescent="0.2">
      <c r="A13441" t="s">
        <v>118</v>
      </c>
      <c r="B13441"/>
      <c r="C13441" s="5" t="s">
        <v>119</v>
      </c>
      <c r="D13441"/>
      <c r="E13441"/>
    </row>
    <row r="13442" spans="1:5" x14ac:dyDescent="0.2">
      <c r="A13442" t="s">
        <v>1863</v>
      </c>
      <c r="B13442"/>
      <c r="C13442" s="5" t="s">
        <v>1864</v>
      </c>
      <c r="D13442"/>
      <c r="E13442"/>
    </row>
    <row r="13443" spans="1:5" x14ac:dyDescent="0.2">
      <c r="A13443" t="s">
        <v>123</v>
      </c>
      <c r="B13443"/>
      <c r="C13443" s="5" t="s">
        <v>124</v>
      </c>
      <c r="D13443"/>
      <c r="E13443"/>
    </row>
    <row r="13444" spans="1:5" x14ac:dyDescent="0.2">
      <c r="A13444" t="s">
        <v>205</v>
      </c>
      <c r="B13444"/>
      <c r="C13444" s="5" t="s">
        <v>22</v>
      </c>
      <c r="D13444"/>
      <c r="E13444"/>
    </row>
    <row r="13445" spans="1:5" x14ac:dyDescent="0.2">
      <c r="A13445" t="s">
        <v>118</v>
      </c>
      <c r="B13445"/>
      <c r="C13445" s="5" t="s">
        <v>119</v>
      </c>
      <c r="D13445"/>
      <c r="E13445"/>
    </row>
    <row r="13446" spans="1:5" x14ac:dyDescent="0.2">
      <c r="A13446" t="s">
        <v>118</v>
      </c>
      <c r="B13446"/>
      <c r="C13446" s="5" t="s">
        <v>119</v>
      </c>
      <c r="D13446"/>
      <c r="E13446"/>
    </row>
    <row r="13447" spans="1:5" x14ac:dyDescent="0.2">
      <c r="A13447" t="s">
        <v>432</v>
      </c>
      <c r="B13447"/>
      <c r="C13447" s="5" t="s">
        <v>433</v>
      </c>
      <c r="D13447"/>
      <c r="E13447"/>
    </row>
    <row r="13448" spans="1:5" x14ac:dyDescent="0.2">
      <c r="A13448" t="s">
        <v>123</v>
      </c>
      <c r="B13448"/>
      <c r="C13448" s="5" t="s">
        <v>124</v>
      </c>
      <c r="D13448"/>
      <c r="E13448"/>
    </row>
    <row r="13449" spans="1:5" x14ac:dyDescent="0.2">
      <c r="A13449" t="s">
        <v>300</v>
      </c>
      <c r="B13449"/>
      <c r="C13449" s="5" t="s">
        <v>301</v>
      </c>
      <c r="D13449"/>
      <c r="E13449"/>
    </row>
    <row r="13450" spans="1:5" x14ac:dyDescent="0.2">
      <c r="A13450" t="s">
        <v>118</v>
      </c>
      <c r="B13450"/>
      <c r="C13450" s="5" t="s">
        <v>119</v>
      </c>
      <c r="D13450"/>
      <c r="E13450"/>
    </row>
    <row r="13451" spans="1:5" x14ac:dyDescent="0.2">
      <c r="A13451" t="s">
        <v>3014</v>
      </c>
      <c r="B13451"/>
      <c r="C13451" s="5" t="s">
        <v>3015</v>
      </c>
      <c r="D13451"/>
      <c r="E13451"/>
    </row>
    <row r="13452" spans="1:5" x14ac:dyDescent="0.2">
      <c r="A13452" t="s">
        <v>163</v>
      </c>
      <c r="B13452"/>
      <c r="C13452" s="5" t="s">
        <v>117</v>
      </c>
      <c r="D13452"/>
      <c r="E13452"/>
    </row>
    <row r="13453" spans="1:5" x14ac:dyDescent="0.2">
      <c r="A13453" t="s">
        <v>118</v>
      </c>
      <c r="B13453"/>
      <c r="C13453" s="5" t="s">
        <v>119</v>
      </c>
      <c r="D13453"/>
      <c r="E13453"/>
    </row>
    <row r="13454" spans="1:5" x14ac:dyDescent="0.2">
      <c r="A13454" t="s">
        <v>163</v>
      </c>
      <c r="B13454"/>
      <c r="C13454" s="5" t="s">
        <v>117</v>
      </c>
      <c r="D13454"/>
      <c r="E13454"/>
    </row>
    <row r="13455" spans="1:5" x14ac:dyDescent="0.2">
      <c r="A13455" t="s">
        <v>400</v>
      </c>
      <c r="B13455"/>
      <c r="C13455" s="5" t="s">
        <v>401</v>
      </c>
      <c r="D13455"/>
      <c r="E13455"/>
    </row>
    <row r="13456" spans="1:5" x14ac:dyDescent="0.2">
      <c r="A13456" t="s">
        <v>1343</v>
      </c>
      <c r="B13456"/>
      <c r="C13456" s="5" t="s">
        <v>1344</v>
      </c>
      <c r="D13456"/>
      <c r="E13456"/>
    </row>
    <row r="13457" spans="1:5" x14ac:dyDescent="0.2">
      <c r="A13457" t="s">
        <v>300</v>
      </c>
      <c r="B13457"/>
      <c r="C13457" s="5" t="s">
        <v>301</v>
      </c>
      <c r="D13457"/>
      <c r="E13457"/>
    </row>
    <row r="13458" spans="1:5" x14ac:dyDescent="0.2">
      <c r="A13458" t="s">
        <v>118</v>
      </c>
      <c r="B13458"/>
      <c r="C13458" s="5" t="s">
        <v>119</v>
      </c>
      <c r="D13458"/>
      <c r="E13458"/>
    </row>
    <row r="13459" spans="1:5" x14ac:dyDescent="0.2">
      <c r="A13459" t="s">
        <v>154</v>
      </c>
      <c r="B13459"/>
      <c r="C13459" s="5" t="s">
        <v>29</v>
      </c>
      <c r="D13459"/>
      <c r="E13459"/>
    </row>
    <row r="13460" spans="1:5" x14ac:dyDescent="0.2">
      <c r="A13460" t="s">
        <v>400</v>
      </c>
      <c r="B13460"/>
      <c r="C13460" s="5" t="s">
        <v>401</v>
      </c>
      <c r="D13460"/>
      <c r="E13460"/>
    </row>
    <row r="13461" spans="1:5" x14ac:dyDescent="0.2">
      <c r="A13461" t="s">
        <v>154</v>
      </c>
      <c r="B13461"/>
      <c r="C13461" s="5" t="s">
        <v>29</v>
      </c>
      <c r="D13461"/>
      <c r="E13461"/>
    </row>
    <row r="13462" spans="1:5" x14ac:dyDescent="0.2">
      <c r="A13462" t="s">
        <v>154</v>
      </c>
      <c r="B13462"/>
      <c r="C13462" s="5" t="s">
        <v>29</v>
      </c>
      <c r="D13462"/>
      <c r="E13462"/>
    </row>
    <row r="13463" spans="1:5" x14ac:dyDescent="0.2">
      <c r="A13463" t="s">
        <v>390</v>
      </c>
      <c r="B13463"/>
      <c r="C13463" s="5" t="s">
        <v>391</v>
      </c>
      <c r="D13463"/>
      <c r="E13463"/>
    </row>
    <row r="13464" spans="1:5" x14ac:dyDescent="0.2">
      <c r="A13464" t="s">
        <v>1350</v>
      </c>
      <c r="B13464"/>
      <c r="C13464" s="5" t="s">
        <v>1351</v>
      </c>
      <c r="D13464"/>
      <c r="E13464"/>
    </row>
    <row r="13465" spans="1:5" x14ac:dyDescent="0.2">
      <c r="A13465" t="s">
        <v>189</v>
      </c>
      <c r="B13465"/>
      <c r="C13465" s="5" t="s">
        <v>19</v>
      </c>
      <c r="D13465"/>
      <c r="E13465"/>
    </row>
    <row r="13466" spans="1:5" x14ac:dyDescent="0.2">
      <c r="A13466" t="s">
        <v>118</v>
      </c>
      <c r="B13466"/>
      <c r="C13466" s="5" t="s">
        <v>119</v>
      </c>
      <c r="D13466"/>
      <c r="E13466"/>
    </row>
    <row r="13467" spans="1:5" x14ac:dyDescent="0.2">
      <c r="A13467" t="s">
        <v>154</v>
      </c>
      <c r="B13467"/>
      <c r="C13467" s="5" t="s">
        <v>29</v>
      </c>
      <c r="D13467"/>
      <c r="E13467"/>
    </row>
    <row r="13468" spans="1:5" x14ac:dyDescent="0.2">
      <c r="A13468" t="s">
        <v>118</v>
      </c>
      <c r="B13468"/>
      <c r="C13468" s="5" t="s">
        <v>119</v>
      </c>
      <c r="D13468"/>
      <c r="E13468"/>
    </row>
    <row r="13469" spans="1:5" x14ac:dyDescent="0.2">
      <c r="A13469" t="s">
        <v>154</v>
      </c>
      <c r="B13469"/>
      <c r="C13469" s="5" t="s">
        <v>29</v>
      </c>
      <c r="D13469"/>
      <c r="E13469"/>
    </row>
    <row r="13470" spans="1:5" x14ac:dyDescent="0.2">
      <c r="A13470" t="s">
        <v>118</v>
      </c>
      <c r="B13470"/>
      <c r="C13470" s="5" t="s">
        <v>119</v>
      </c>
      <c r="D13470"/>
      <c r="E13470"/>
    </row>
    <row r="13471" spans="1:5" x14ac:dyDescent="0.2">
      <c r="A13471" t="s">
        <v>189</v>
      </c>
      <c r="B13471"/>
      <c r="C13471" s="5" t="s">
        <v>19</v>
      </c>
      <c r="D13471"/>
      <c r="E13471"/>
    </row>
    <row r="13472" spans="1:5" x14ac:dyDescent="0.2">
      <c r="A13472" t="s">
        <v>118</v>
      </c>
      <c r="B13472"/>
      <c r="C13472" s="5" t="s">
        <v>119</v>
      </c>
      <c r="D13472"/>
      <c r="E13472"/>
    </row>
    <row r="13473" spans="1:5" x14ac:dyDescent="0.2">
      <c r="A13473" t="s">
        <v>307</v>
      </c>
      <c r="B13473"/>
      <c r="C13473" s="5" t="s">
        <v>308</v>
      </c>
      <c r="D13473"/>
      <c r="E13473"/>
    </row>
    <row r="13474" spans="1:5" x14ac:dyDescent="0.2">
      <c r="A13474" t="s">
        <v>390</v>
      </c>
      <c r="B13474"/>
      <c r="C13474" s="5" t="s">
        <v>391</v>
      </c>
      <c r="D13474"/>
      <c r="E13474"/>
    </row>
    <row r="13475" spans="1:5" x14ac:dyDescent="0.2">
      <c r="A13475" t="s">
        <v>163</v>
      </c>
      <c r="B13475"/>
      <c r="C13475" s="5" t="s">
        <v>117</v>
      </c>
      <c r="D13475"/>
      <c r="E13475"/>
    </row>
    <row r="13476" spans="1:5" x14ac:dyDescent="0.2">
      <c r="A13476" t="s">
        <v>390</v>
      </c>
      <c r="B13476"/>
      <c r="C13476" s="5" t="s">
        <v>391</v>
      </c>
      <c r="D13476"/>
      <c r="E13476"/>
    </row>
    <row r="13477" spans="1:5" x14ac:dyDescent="0.2">
      <c r="A13477" t="s">
        <v>307</v>
      </c>
      <c r="B13477"/>
      <c r="C13477" s="5" t="s">
        <v>308</v>
      </c>
      <c r="D13477"/>
      <c r="E13477"/>
    </row>
    <row r="13478" spans="1:5" x14ac:dyDescent="0.2">
      <c r="A13478" t="s">
        <v>163</v>
      </c>
      <c r="B13478"/>
      <c r="C13478" s="5" t="s">
        <v>117</v>
      </c>
      <c r="D13478"/>
      <c r="E13478"/>
    </row>
    <row r="13479" spans="1:5" x14ac:dyDescent="0.2">
      <c r="A13479" t="s">
        <v>390</v>
      </c>
      <c r="B13479"/>
      <c r="C13479" s="5" t="s">
        <v>391</v>
      </c>
      <c r="D13479"/>
      <c r="E13479"/>
    </row>
    <row r="13480" spans="1:5" x14ac:dyDescent="0.2">
      <c r="A13480" t="s">
        <v>307</v>
      </c>
      <c r="B13480"/>
      <c r="C13480" s="5" t="s">
        <v>308</v>
      </c>
      <c r="D13480"/>
      <c r="E13480"/>
    </row>
    <row r="13481" spans="1:5" x14ac:dyDescent="0.2">
      <c r="A13481" t="s">
        <v>145</v>
      </c>
      <c r="B13481"/>
      <c r="C13481" s="5" t="s">
        <v>146</v>
      </c>
      <c r="D13481"/>
      <c r="E13481"/>
    </row>
    <row r="13482" spans="1:5" x14ac:dyDescent="0.2">
      <c r="A13482" t="s">
        <v>118</v>
      </c>
      <c r="B13482"/>
      <c r="C13482" s="5" t="s">
        <v>119</v>
      </c>
      <c r="D13482"/>
      <c r="E13482"/>
    </row>
    <row r="13483" spans="1:5" x14ac:dyDescent="0.2">
      <c r="A13483" t="s">
        <v>154</v>
      </c>
      <c r="B13483"/>
      <c r="C13483" s="5" t="s">
        <v>29</v>
      </c>
      <c r="D13483"/>
      <c r="E13483"/>
    </row>
    <row r="13484" spans="1:5" x14ac:dyDescent="0.2">
      <c r="A13484" t="s">
        <v>621</v>
      </c>
      <c r="B13484"/>
      <c r="C13484" s="5" t="s">
        <v>622</v>
      </c>
      <c r="D13484"/>
      <c r="E13484"/>
    </row>
    <row r="13485" spans="1:5" x14ac:dyDescent="0.2">
      <c r="A13485" t="s">
        <v>118</v>
      </c>
      <c r="B13485"/>
      <c r="C13485" s="5" t="s">
        <v>119</v>
      </c>
      <c r="D13485"/>
      <c r="E13485"/>
    </row>
    <row r="13486" spans="1:5" x14ac:dyDescent="0.2">
      <c r="A13486" t="s">
        <v>649</v>
      </c>
      <c r="B13486"/>
      <c r="C13486" s="5" t="s">
        <v>650</v>
      </c>
      <c r="D13486"/>
      <c r="E13486"/>
    </row>
    <row r="13487" spans="1:5" x14ac:dyDescent="0.2">
      <c r="A13487" t="s">
        <v>118</v>
      </c>
      <c r="B13487"/>
      <c r="C13487" s="5" t="s">
        <v>119</v>
      </c>
      <c r="D13487"/>
      <c r="E13487"/>
    </row>
    <row r="13488" spans="1:5" x14ac:dyDescent="0.2">
      <c r="A13488" t="s">
        <v>6015</v>
      </c>
      <c r="B13488"/>
      <c r="C13488" s="5" t="s">
        <v>2081</v>
      </c>
      <c r="D13488"/>
      <c r="E13488"/>
    </row>
    <row r="13489" spans="1:5" x14ac:dyDescent="0.2">
      <c r="A13489" t="s">
        <v>245</v>
      </c>
      <c r="B13489"/>
      <c r="C13489" s="5" t="s">
        <v>246</v>
      </c>
      <c r="D13489"/>
      <c r="E13489"/>
    </row>
    <row r="13490" spans="1:5" x14ac:dyDescent="0.2">
      <c r="A13490" t="s">
        <v>182</v>
      </c>
      <c r="B13490"/>
      <c r="C13490" s="5" t="s">
        <v>74</v>
      </c>
      <c r="D13490"/>
      <c r="E13490"/>
    </row>
    <row r="13491" spans="1:5" x14ac:dyDescent="0.2">
      <c r="A13491" t="s">
        <v>118</v>
      </c>
      <c r="B13491"/>
      <c r="C13491" s="5" t="s">
        <v>119</v>
      </c>
      <c r="D13491"/>
      <c r="E13491"/>
    </row>
    <row r="13492" spans="1:5" x14ac:dyDescent="0.2">
      <c r="A13492" t="s">
        <v>186</v>
      </c>
      <c r="B13492"/>
      <c r="C13492" s="5" t="s">
        <v>187</v>
      </c>
      <c r="D13492"/>
      <c r="E13492"/>
    </row>
    <row r="13493" spans="1:5" x14ac:dyDescent="0.2">
      <c r="A13493" t="s">
        <v>118</v>
      </c>
      <c r="B13493"/>
      <c r="C13493" s="5" t="s">
        <v>119</v>
      </c>
      <c r="D13493"/>
      <c r="E13493"/>
    </row>
    <row r="13494" spans="1:5" x14ac:dyDescent="0.2">
      <c r="A13494" t="s">
        <v>506</v>
      </c>
      <c r="B13494"/>
      <c r="C13494" s="5" t="s">
        <v>507</v>
      </c>
      <c r="D13494"/>
      <c r="E13494"/>
    </row>
    <row r="13495" spans="1:5" x14ac:dyDescent="0.2">
      <c r="A13495" t="s">
        <v>145</v>
      </c>
      <c r="B13495"/>
      <c r="C13495" s="5" t="s">
        <v>146</v>
      </c>
      <c r="D13495"/>
      <c r="E13495"/>
    </row>
    <row r="13496" spans="1:5" x14ac:dyDescent="0.2">
      <c r="A13496" t="s">
        <v>145</v>
      </c>
      <c r="B13496"/>
      <c r="C13496" s="5" t="s">
        <v>146</v>
      </c>
      <c r="D13496"/>
      <c r="E13496"/>
    </row>
    <row r="13497" spans="1:5" x14ac:dyDescent="0.2">
      <c r="A13497" t="s">
        <v>400</v>
      </c>
      <c r="B13497"/>
      <c r="C13497" s="5" t="s">
        <v>401</v>
      </c>
      <c r="D13497"/>
      <c r="E13497"/>
    </row>
    <row r="13498" spans="1:5" x14ac:dyDescent="0.2">
      <c r="A13498" t="s">
        <v>163</v>
      </c>
      <c r="B13498"/>
      <c r="C13498" s="5" t="s">
        <v>117</v>
      </c>
      <c r="D13498"/>
      <c r="E13498"/>
    </row>
    <row r="13499" spans="1:5" x14ac:dyDescent="0.2">
      <c r="A13499" t="s">
        <v>154</v>
      </c>
      <c r="B13499"/>
      <c r="C13499" s="5" t="s">
        <v>29</v>
      </c>
      <c r="D13499"/>
      <c r="E13499"/>
    </row>
    <row r="13500" spans="1:5" x14ac:dyDescent="0.2">
      <c r="A13500" t="s">
        <v>163</v>
      </c>
      <c r="B13500"/>
      <c r="C13500" s="5" t="s">
        <v>117</v>
      </c>
      <c r="D13500"/>
      <c r="E13500"/>
    </row>
    <row r="13501" spans="1:5" x14ac:dyDescent="0.2">
      <c r="A13501" t="s">
        <v>189</v>
      </c>
      <c r="B13501"/>
      <c r="C13501" s="5" t="s">
        <v>19</v>
      </c>
      <c r="D13501"/>
      <c r="E13501"/>
    </row>
    <row r="13502" spans="1:5" x14ac:dyDescent="0.2">
      <c r="A13502" t="s">
        <v>205</v>
      </c>
      <c r="B13502"/>
      <c r="C13502" s="5" t="s">
        <v>22</v>
      </c>
      <c r="D13502"/>
      <c r="E13502"/>
    </row>
    <row r="13503" spans="1:5" x14ac:dyDescent="0.2">
      <c r="A13503" t="s">
        <v>307</v>
      </c>
      <c r="B13503"/>
      <c r="C13503" s="5" t="s">
        <v>308</v>
      </c>
      <c r="D13503"/>
      <c r="E13503"/>
    </row>
    <row r="13504" spans="1:5" x14ac:dyDescent="0.2">
      <c r="A13504" t="s">
        <v>543</v>
      </c>
      <c r="B13504"/>
      <c r="C13504" s="5" t="s">
        <v>544</v>
      </c>
      <c r="D13504"/>
      <c r="E13504"/>
    </row>
    <row r="13505" spans="1:5" x14ac:dyDescent="0.2">
      <c r="A13505" t="s">
        <v>182</v>
      </c>
      <c r="B13505"/>
      <c r="C13505" s="5" t="s">
        <v>74</v>
      </c>
      <c r="D13505"/>
      <c r="E13505"/>
    </row>
    <row r="13506" spans="1:5" x14ac:dyDescent="0.2">
      <c r="A13506" t="s">
        <v>300</v>
      </c>
      <c r="B13506"/>
      <c r="C13506" s="5" t="s">
        <v>301</v>
      </c>
      <c r="D13506"/>
      <c r="E13506"/>
    </row>
    <row r="13507" spans="1:5" x14ac:dyDescent="0.2">
      <c r="A13507" t="s">
        <v>400</v>
      </c>
      <c r="B13507"/>
      <c r="C13507" s="5" t="s">
        <v>401</v>
      </c>
      <c r="D13507"/>
      <c r="E13507"/>
    </row>
    <row r="13508" spans="1:5" x14ac:dyDescent="0.2">
      <c r="A13508" t="s">
        <v>205</v>
      </c>
      <c r="B13508"/>
      <c r="C13508" s="5" t="s">
        <v>22</v>
      </c>
      <c r="D13508"/>
      <c r="E13508"/>
    </row>
    <row r="13509" spans="1:5" x14ac:dyDescent="0.2">
      <c r="A13509" t="s">
        <v>171</v>
      </c>
      <c r="B13509"/>
      <c r="C13509" s="5" t="s">
        <v>172</v>
      </c>
      <c r="D13509"/>
      <c r="E13509"/>
    </row>
    <row r="13510" spans="1:5" x14ac:dyDescent="0.2">
      <c r="A13510" t="s">
        <v>145</v>
      </c>
      <c r="B13510"/>
      <c r="C13510" s="5" t="s">
        <v>146</v>
      </c>
      <c r="D13510"/>
      <c r="E13510"/>
    </row>
    <row r="13511" spans="1:5" x14ac:dyDescent="0.2">
      <c r="A13511" t="s">
        <v>6000</v>
      </c>
      <c r="B13511"/>
      <c r="C13511" s="5" t="s">
        <v>313</v>
      </c>
      <c r="D13511"/>
      <c r="E13511"/>
    </row>
    <row r="13512" spans="1:5" x14ac:dyDescent="0.2">
      <c r="A13512" t="s">
        <v>205</v>
      </c>
      <c r="B13512"/>
      <c r="C13512" s="5" t="s">
        <v>22</v>
      </c>
      <c r="D13512"/>
      <c r="E13512"/>
    </row>
    <row r="13513" spans="1:5" x14ac:dyDescent="0.2">
      <c r="A13513" t="s">
        <v>171</v>
      </c>
      <c r="B13513"/>
      <c r="C13513" s="5" t="s">
        <v>172</v>
      </c>
      <c r="D13513"/>
      <c r="E13513"/>
    </row>
    <row r="13514" spans="1:5" x14ac:dyDescent="0.2">
      <c r="A13514" t="s">
        <v>145</v>
      </c>
      <c r="B13514"/>
      <c r="C13514" s="5" t="s">
        <v>146</v>
      </c>
      <c r="D13514"/>
      <c r="E13514"/>
    </row>
    <row r="13515" spans="1:5" x14ac:dyDescent="0.2">
      <c r="A13515" t="s">
        <v>6000</v>
      </c>
      <c r="B13515"/>
      <c r="C13515" s="5" t="s">
        <v>313</v>
      </c>
      <c r="D13515"/>
      <c r="E13515"/>
    </row>
    <row r="13516" spans="1:5" x14ac:dyDescent="0.2">
      <c r="A13516" t="s">
        <v>3839</v>
      </c>
      <c r="B13516"/>
      <c r="C13516" s="5" t="s">
        <v>2968</v>
      </c>
      <c r="D13516"/>
      <c r="E13516"/>
    </row>
    <row r="13517" spans="1:5" x14ac:dyDescent="0.2">
      <c r="A13517" t="s">
        <v>951</v>
      </c>
      <c r="B13517"/>
      <c r="C13517" s="5" t="s">
        <v>952</v>
      </c>
      <c r="D13517"/>
      <c r="E13517"/>
    </row>
    <row r="13518" spans="1:5" x14ac:dyDescent="0.2">
      <c r="A13518" t="s">
        <v>6897</v>
      </c>
      <c r="B13518"/>
      <c r="C13518" s="5" t="s">
        <v>6898</v>
      </c>
      <c r="D13518"/>
      <c r="E13518"/>
    </row>
    <row r="13519" spans="1:5" x14ac:dyDescent="0.2">
      <c r="A13519" t="s">
        <v>118</v>
      </c>
      <c r="B13519"/>
      <c r="C13519" s="5" t="s">
        <v>119</v>
      </c>
      <c r="D13519"/>
      <c r="E13519"/>
    </row>
    <row r="13520" spans="1:5" x14ac:dyDescent="0.2">
      <c r="A13520" t="s">
        <v>118</v>
      </c>
      <c r="B13520"/>
      <c r="C13520" s="5" t="s">
        <v>119</v>
      </c>
      <c r="D13520"/>
      <c r="E13520"/>
    </row>
    <row r="13521" spans="1:5" x14ac:dyDescent="0.2">
      <c r="A13521" t="s">
        <v>390</v>
      </c>
      <c r="B13521"/>
      <c r="C13521" s="5" t="s">
        <v>391</v>
      </c>
      <c r="D13521"/>
      <c r="E13521"/>
    </row>
    <row r="13522" spans="1:5" x14ac:dyDescent="0.2">
      <c r="A13522" t="s">
        <v>118</v>
      </c>
      <c r="B13522"/>
      <c r="C13522" s="5" t="s">
        <v>119</v>
      </c>
      <c r="D13522"/>
      <c r="E13522"/>
    </row>
    <row r="13523" spans="1:5" x14ac:dyDescent="0.2">
      <c r="A13523" t="s">
        <v>118</v>
      </c>
      <c r="B13523"/>
      <c r="C13523" s="5" t="s">
        <v>119</v>
      </c>
      <c r="D13523"/>
      <c r="E13523"/>
    </row>
    <row r="13524" spans="1:5" x14ac:dyDescent="0.2">
      <c r="A13524" t="s">
        <v>6156</v>
      </c>
      <c r="B13524"/>
      <c r="C13524" s="5" t="s">
        <v>6157</v>
      </c>
      <c r="D13524"/>
      <c r="E13524"/>
    </row>
    <row r="13525" spans="1:5" x14ac:dyDescent="0.2">
      <c r="A13525" t="s">
        <v>390</v>
      </c>
      <c r="B13525"/>
      <c r="C13525" s="5" t="s">
        <v>391</v>
      </c>
      <c r="D13525"/>
      <c r="E13525"/>
    </row>
    <row r="13526" spans="1:5" x14ac:dyDescent="0.2">
      <c r="A13526" t="s">
        <v>118</v>
      </c>
      <c r="B13526"/>
      <c r="C13526" s="5" t="s">
        <v>119</v>
      </c>
      <c r="D13526"/>
      <c r="E13526"/>
    </row>
    <row r="13527" spans="1:5" x14ac:dyDescent="0.2">
      <c r="A13527" t="s">
        <v>8721</v>
      </c>
      <c r="B13527"/>
      <c r="C13527" s="5" t="s">
        <v>8722</v>
      </c>
      <c r="D13527"/>
      <c r="E13527"/>
    </row>
    <row r="13528" spans="1:5" x14ac:dyDescent="0.2">
      <c r="A13528" t="s">
        <v>390</v>
      </c>
      <c r="B13528"/>
      <c r="C13528" s="5" t="s">
        <v>391</v>
      </c>
      <c r="D13528"/>
      <c r="E13528"/>
    </row>
    <row r="13529" spans="1:5" x14ac:dyDescent="0.2">
      <c r="A13529" t="s">
        <v>9408</v>
      </c>
      <c r="B13529"/>
      <c r="C13529" s="5" t="s">
        <v>9409</v>
      </c>
      <c r="D13529"/>
      <c r="E13529"/>
    </row>
    <row r="13530" spans="1:5" x14ac:dyDescent="0.2">
      <c r="A13530" t="s">
        <v>588</v>
      </c>
      <c r="B13530"/>
      <c r="C13530" s="5" t="s">
        <v>293</v>
      </c>
      <c r="D13530"/>
      <c r="E13530"/>
    </row>
    <row r="13531" spans="1:5" x14ac:dyDescent="0.2">
      <c r="A13531" t="s">
        <v>154</v>
      </c>
      <c r="B13531"/>
      <c r="C13531" s="5" t="s">
        <v>29</v>
      </c>
      <c r="D13531"/>
      <c r="E13531"/>
    </row>
    <row r="13532" spans="1:5" x14ac:dyDescent="0.2">
      <c r="A13532" t="s">
        <v>182</v>
      </c>
      <c r="B13532"/>
      <c r="C13532" s="5" t="s">
        <v>74</v>
      </c>
      <c r="D13532"/>
      <c r="E13532"/>
    </row>
    <row r="13533" spans="1:5" x14ac:dyDescent="0.2">
      <c r="A13533" t="s">
        <v>898</v>
      </c>
      <c r="B13533"/>
      <c r="C13533" s="5" t="s">
        <v>483</v>
      </c>
      <c r="D13533"/>
      <c r="E13533"/>
    </row>
    <row r="13534" spans="1:5" x14ac:dyDescent="0.2">
      <c r="A13534" t="s">
        <v>118</v>
      </c>
      <c r="B13534"/>
      <c r="C13534" s="5" t="s">
        <v>119</v>
      </c>
      <c r="D13534"/>
      <c r="E13534"/>
    </row>
    <row r="13535" spans="1:5" x14ac:dyDescent="0.2">
      <c r="A13535" t="s">
        <v>145</v>
      </c>
      <c r="B13535"/>
      <c r="C13535" s="5" t="s">
        <v>146</v>
      </c>
      <c r="D13535"/>
      <c r="E13535"/>
    </row>
    <row r="13536" spans="1:5" x14ac:dyDescent="0.2">
      <c r="A13536" t="s">
        <v>485</v>
      </c>
      <c r="B13536"/>
      <c r="C13536" s="5" t="s">
        <v>486</v>
      </c>
      <c r="D13536"/>
      <c r="E13536"/>
    </row>
    <row r="13537" spans="1:5" x14ac:dyDescent="0.2">
      <c r="A13537" t="s">
        <v>121</v>
      </c>
      <c r="B13537"/>
      <c r="C13537" s="5" t="s">
        <v>44</v>
      </c>
      <c r="D13537"/>
      <c r="E13537"/>
    </row>
    <row r="13538" spans="1:5" x14ac:dyDescent="0.2">
      <c r="A13538" t="s">
        <v>118</v>
      </c>
      <c r="B13538"/>
      <c r="C13538" s="5" t="s">
        <v>119</v>
      </c>
      <c r="D13538"/>
      <c r="E13538"/>
    </row>
    <row r="13539" spans="1:5" x14ac:dyDescent="0.2">
      <c r="A13539" t="s">
        <v>860</v>
      </c>
      <c r="B13539"/>
      <c r="C13539" s="5" t="s">
        <v>861</v>
      </c>
      <c r="D13539"/>
      <c r="E13539"/>
    </row>
    <row r="13540" spans="1:5" x14ac:dyDescent="0.2">
      <c r="A13540" t="s">
        <v>154</v>
      </c>
      <c r="B13540"/>
      <c r="C13540" s="5" t="s">
        <v>29</v>
      </c>
      <c r="D13540"/>
      <c r="E13540"/>
    </row>
    <row r="13541" spans="1:5" x14ac:dyDescent="0.2">
      <c r="A13541" t="s">
        <v>154</v>
      </c>
      <c r="B13541"/>
      <c r="C13541" s="5" t="s">
        <v>29</v>
      </c>
      <c r="D13541"/>
      <c r="E13541"/>
    </row>
    <row r="13542" spans="1:5" x14ac:dyDescent="0.2">
      <c r="A13542" t="s">
        <v>118</v>
      </c>
      <c r="B13542"/>
      <c r="C13542" s="5" t="s">
        <v>119</v>
      </c>
      <c r="D13542"/>
      <c r="E13542"/>
    </row>
    <row r="13543" spans="1:5" x14ac:dyDescent="0.2">
      <c r="A13543" t="s">
        <v>189</v>
      </c>
      <c r="B13543"/>
      <c r="C13543" s="5" t="s">
        <v>19</v>
      </c>
      <c r="D13543"/>
      <c r="E13543"/>
    </row>
    <row r="13544" spans="1:5" x14ac:dyDescent="0.2">
      <c r="A13544" t="s">
        <v>118</v>
      </c>
      <c r="B13544"/>
      <c r="C13544" s="5" t="s">
        <v>119</v>
      </c>
      <c r="D13544"/>
      <c r="E13544"/>
    </row>
    <row r="13545" spans="1:5" x14ac:dyDescent="0.2">
      <c r="A13545" t="s">
        <v>123</v>
      </c>
      <c r="B13545"/>
      <c r="C13545" s="5" t="s">
        <v>124</v>
      </c>
      <c r="D13545"/>
      <c r="E13545"/>
    </row>
    <row r="13546" spans="1:5" x14ac:dyDescent="0.2">
      <c r="A13546" t="s">
        <v>126</v>
      </c>
      <c r="B13546"/>
      <c r="C13546" s="5" t="s">
        <v>127</v>
      </c>
      <c r="D13546"/>
      <c r="E13546"/>
    </row>
    <row r="13547" spans="1:5" x14ac:dyDescent="0.2">
      <c r="A13547" t="s">
        <v>118</v>
      </c>
      <c r="B13547"/>
      <c r="C13547" s="5" t="s">
        <v>119</v>
      </c>
      <c r="D13547"/>
      <c r="E13547"/>
    </row>
    <row r="13548" spans="1:5" x14ac:dyDescent="0.2">
      <c r="A13548" t="s">
        <v>400</v>
      </c>
      <c r="B13548"/>
      <c r="C13548" s="5" t="s">
        <v>401</v>
      </c>
      <c r="D13548"/>
      <c r="E13548"/>
    </row>
    <row r="13549" spans="1:5" x14ac:dyDescent="0.2">
      <c r="A13549" t="s">
        <v>118</v>
      </c>
      <c r="B13549"/>
      <c r="C13549" s="5" t="s">
        <v>119</v>
      </c>
      <c r="D13549"/>
      <c r="E13549"/>
    </row>
    <row r="13550" spans="1:5" x14ac:dyDescent="0.2">
      <c r="A13550" t="s">
        <v>300</v>
      </c>
      <c r="B13550"/>
      <c r="C13550" s="5" t="s">
        <v>301</v>
      </c>
      <c r="D13550"/>
      <c r="E13550"/>
    </row>
    <row r="13551" spans="1:5" x14ac:dyDescent="0.2">
      <c r="A13551" t="s">
        <v>400</v>
      </c>
      <c r="B13551"/>
      <c r="C13551" s="5" t="s">
        <v>401</v>
      </c>
      <c r="D13551"/>
      <c r="E13551"/>
    </row>
    <row r="13552" spans="1:5" x14ac:dyDescent="0.2">
      <c r="A13552" t="s">
        <v>205</v>
      </c>
      <c r="B13552"/>
      <c r="C13552" s="5" t="s">
        <v>22</v>
      </c>
      <c r="D13552"/>
      <c r="E13552"/>
    </row>
    <row r="13553" spans="1:5" x14ac:dyDescent="0.2">
      <c r="A13553" t="s">
        <v>390</v>
      </c>
      <c r="B13553"/>
      <c r="C13553" s="5" t="s">
        <v>391</v>
      </c>
      <c r="D13553"/>
      <c r="E13553"/>
    </row>
    <row r="13554" spans="1:5" x14ac:dyDescent="0.2">
      <c r="A13554" t="s">
        <v>300</v>
      </c>
      <c r="B13554"/>
      <c r="C13554" s="5" t="s">
        <v>301</v>
      </c>
      <c r="D13554"/>
      <c r="E13554"/>
    </row>
    <row r="13555" spans="1:5" x14ac:dyDescent="0.2">
      <c r="A13555" t="s">
        <v>220</v>
      </c>
      <c r="B13555"/>
      <c r="C13555" s="5" t="s">
        <v>15</v>
      </c>
      <c r="D13555"/>
      <c r="E13555"/>
    </row>
    <row r="13556" spans="1:5" x14ac:dyDescent="0.2">
      <c r="A13556" t="s">
        <v>964</v>
      </c>
      <c r="B13556"/>
      <c r="C13556" s="5" t="s">
        <v>965</v>
      </c>
      <c r="D13556"/>
      <c r="E13556"/>
    </row>
    <row r="13557" spans="1:5" x14ac:dyDescent="0.2">
      <c r="A13557" t="s">
        <v>123</v>
      </c>
      <c r="B13557"/>
      <c r="C13557" s="5" t="s">
        <v>124</v>
      </c>
      <c r="D13557"/>
      <c r="E13557"/>
    </row>
    <row r="13558" spans="1:5" x14ac:dyDescent="0.2">
      <c r="A13558" t="s">
        <v>123</v>
      </c>
      <c r="B13558"/>
      <c r="C13558" s="5" t="s">
        <v>124</v>
      </c>
      <c r="D13558"/>
      <c r="E13558"/>
    </row>
    <row r="13559" spans="1:5" x14ac:dyDescent="0.2">
      <c r="A13559" t="s">
        <v>118</v>
      </c>
      <c r="B13559"/>
      <c r="C13559" s="5" t="s">
        <v>119</v>
      </c>
      <c r="D13559"/>
      <c r="E13559"/>
    </row>
    <row r="13560" spans="1:5" x14ac:dyDescent="0.2">
      <c r="A13560" t="s">
        <v>220</v>
      </c>
      <c r="B13560"/>
      <c r="C13560" s="5" t="s">
        <v>15</v>
      </c>
      <c r="D13560"/>
      <c r="E13560"/>
    </row>
    <row r="13561" spans="1:5" x14ac:dyDescent="0.2">
      <c r="A13561" t="s">
        <v>123</v>
      </c>
      <c r="B13561"/>
      <c r="C13561" s="5" t="s">
        <v>124</v>
      </c>
      <c r="D13561"/>
      <c r="E13561"/>
    </row>
    <row r="13562" spans="1:5" x14ac:dyDescent="0.2">
      <c r="A13562" t="s">
        <v>3269</v>
      </c>
      <c r="B13562"/>
      <c r="C13562" s="5" t="s">
        <v>3270</v>
      </c>
      <c r="D13562"/>
      <c r="E13562"/>
    </row>
    <row r="13563" spans="1:5" x14ac:dyDescent="0.2">
      <c r="A13563" t="s">
        <v>245</v>
      </c>
      <c r="B13563"/>
      <c r="C13563" s="5" t="s">
        <v>246</v>
      </c>
      <c r="D13563"/>
      <c r="E13563"/>
    </row>
    <row r="13564" spans="1:5" x14ac:dyDescent="0.2">
      <c r="A13564" t="s">
        <v>3269</v>
      </c>
      <c r="B13564"/>
      <c r="C13564" s="5" t="s">
        <v>3270</v>
      </c>
      <c r="D13564"/>
      <c r="E13564"/>
    </row>
    <row r="13565" spans="1:5" x14ac:dyDescent="0.2">
      <c r="A13565" t="s">
        <v>245</v>
      </c>
      <c r="B13565"/>
      <c r="C13565" s="5" t="s">
        <v>246</v>
      </c>
      <c r="D13565"/>
      <c r="E13565"/>
    </row>
    <row r="13566" spans="1:5" x14ac:dyDescent="0.2">
      <c r="A13566" t="s">
        <v>220</v>
      </c>
      <c r="B13566"/>
      <c r="C13566" s="5" t="s">
        <v>15</v>
      </c>
      <c r="D13566"/>
      <c r="E13566"/>
    </row>
    <row r="13567" spans="1:5" x14ac:dyDescent="0.2">
      <c r="A13567" t="s">
        <v>118</v>
      </c>
      <c r="B13567"/>
      <c r="C13567" s="5" t="s">
        <v>119</v>
      </c>
      <c r="D13567"/>
      <c r="E13567"/>
    </row>
    <row r="13568" spans="1:5" x14ac:dyDescent="0.2">
      <c r="A13568" t="s">
        <v>205</v>
      </c>
      <c r="B13568"/>
      <c r="C13568" s="5" t="s">
        <v>22</v>
      </c>
      <c r="D13568"/>
      <c r="E13568"/>
    </row>
    <row r="13569" spans="1:5" x14ac:dyDescent="0.2">
      <c r="A13569" t="s">
        <v>118</v>
      </c>
      <c r="B13569"/>
      <c r="C13569" s="5" t="s">
        <v>119</v>
      </c>
      <c r="D13569"/>
      <c r="E13569"/>
    </row>
    <row r="13570" spans="1:5" x14ac:dyDescent="0.2">
      <c r="A13570" t="s">
        <v>205</v>
      </c>
      <c r="B13570"/>
      <c r="C13570" s="5" t="s">
        <v>22</v>
      </c>
      <c r="D13570"/>
      <c r="E13570"/>
    </row>
    <row r="13571" spans="1:5" x14ac:dyDescent="0.2">
      <c r="A13571" t="s">
        <v>118</v>
      </c>
      <c r="B13571"/>
      <c r="C13571" s="5" t="s">
        <v>119</v>
      </c>
      <c r="D13571"/>
      <c r="E13571"/>
    </row>
    <row r="13572" spans="1:5" x14ac:dyDescent="0.2">
      <c r="A13572" t="s">
        <v>951</v>
      </c>
      <c r="B13572"/>
      <c r="C13572" s="5" t="s">
        <v>952</v>
      </c>
      <c r="D13572"/>
      <c r="E13572"/>
    </row>
    <row r="13573" spans="1:5" x14ac:dyDescent="0.2">
      <c r="A13573" t="s">
        <v>189</v>
      </c>
      <c r="B13573"/>
      <c r="C13573" s="5" t="s">
        <v>19</v>
      </c>
      <c r="D13573"/>
      <c r="E13573"/>
    </row>
    <row r="13574" spans="1:5" x14ac:dyDescent="0.2">
      <c r="A13574" t="s">
        <v>319</v>
      </c>
      <c r="B13574"/>
      <c r="C13574" s="5" t="s">
        <v>40</v>
      </c>
      <c r="D13574"/>
      <c r="E13574"/>
    </row>
    <row r="13575" spans="1:5" x14ac:dyDescent="0.2">
      <c r="A13575" t="s">
        <v>319</v>
      </c>
      <c r="B13575"/>
      <c r="C13575" s="5" t="s">
        <v>40</v>
      </c>
      <c r="D13575"/>
      <c r="E13575"/>
    </row>
    <row r="13576" spans="1:5" x14ac:dyDescent="0.2">
      <c r="A13576" t="s">
        <v>189</v>
      </c>
      <c r="B13576"/>
      <c r="C13576" s="5" t="s">
        <v>19</v>
      </c>
      <c r="D13576"/>
      <c r="E13576"/>
    </row>
    <row r="13577" spans="1:5" x14ac:dyDescent="0.2">
      <c r="A13577" t="s">
        <v>951</v>
      </c>
      <c r="B13577"/>
      <c r="C13577" s="5" t="s">
        <v>952</v>
      </c>
      <c r="D13577"/>
      <c r="E13577"/>
    </row>
    <row r="13578" spans="1:5" x14ac:dyDescent="0.2">
      <c r="A13578" t="s">
        <v>189</v>
      </c>
      <c r="B13578"/>
      <c r="C13578" s="5" t="s">
        <v>19</v>
      </c>
      <c r="D13578"/>
      <c r="E13578"/>
    </row>
    <row r="13579" spans="1:5" x14ac:dyDescent="0.2">
      <c r="A13579" t="s">
        <v>319</v>
      </c>
      <c r="B13579"/>
      <c r="C13579" s="5" t="s">
        <v>40</v>
      </c>
      <c r="D13579"/>
      <c r="E13579"/>
    </row>
    <row r="13580" spans="1:5" x14ac:dyDescent="0.2">
      <c r="A13580" t="s">
        <v>3330</v>
      </c>
      <c r="B13580"/>
      <c r="C13580" s="5" t="s">
        <v>3331</v>
      </c>
      <c r="D13580"/>
      <c r="E13580"/>
    </row>
    <row r="13581" spans="1:5" x14ac:dyDescent="0.2">
      <c r="A13581" t="s">
        <v>951</v>
      </c>
      <c r="B13581"/>
      <c r="C13581" s="5" t="s">
        <v>952</v>
      </c>
      <c r="D13581"/>
      <c r="E13581"/>
    </row>
    <row r="13582" spans="1:5" x14ac:dyDescent="0.2">
      <c r="A13582" t="s">
        <v>189</v>
      </c>
      <c r="B13582"/>
      <c r="C13582" s="5" t="s">
        <v>19</v>
      </c>
      <c r="D13582"/>
      <c r="E13582"/>
    </row>
    <row r="13583" spans="1:5" x14ac:dyDescent="0.2">
      <c r="A13583" t="s">
        <v>319</v>
      </c>
      <c r="B13583"/>
      <c r="C13583" s="5" t="s">
        <v>40</v>
      </c>
      <c r="D13583"/>
      <c r="E13583"/>
    </row>
    <row r="13584" spans="1:5" x14ac:dyDescent="0.2">
      <c r="A13584" t="s">
        <v>9475</v>
      </c>
      <c r="B13584"/>
      <c r="C13584" s="5" t="s">
        <v>26</v>
      </c>
      <c r="D13584"/>
      <c r="E13584"/>
    </row>
    <row r="13585" spans="1:5" x14ac:dyDescent="0.2">
      <c r="A13585" t="s">
        <v>189</v>
      </c>
      <c r="B13585"/>
      <c r="C13585" s="5" t="s">
        <v>19</v>
      </c>
      <c r="D13585"/>
      <c r="E13585"/>
    </row>
    <row r="13586" spans="1:5" x14ac:dyDescent="0.2">
      <c r="A13586" t="s">
        <v>319</v>
      </c>
      <c r="B13586"/>
      <c r="C13586" s="5" t="s">
        <v>40</v>
      </c>
      <c r="D13586"/>
      <c r="E13586"/>
    </row>
    <row r="13587" spans="1:5" x14ac:dyDescent="0.2">
      <c r="A13587" t="s">
        <v>951</v>
      </c>
      <c r="B13587"/>
      <c r="C13587" s="5" t="s">
        <v>952</v>
      </c>
      <c r="D13587"/>
      <c r="E13587"/>
    </row>
    <row r="13588" spans="1:5" x14ac:dyDescent="0.2">
      <c r="A13588" t="s">
        <v>189</v>
      </c>
      <c r="B13588"/>
      <c r="C13588" s="5" t="s">
        <v>19</v>
      </c>
      <c r="D13588"/>
      <c r="E13588"/>
    </row>
    <row r="13589" spans="1:5" x14ac:dyDescent="0.2">
      <c r="A13589" t="s">
        <v>189</v>
      </c>
      <c r="B13589"/>
      <c r="C13589" s="5" t="s">
        <v>19</v>
      </c>
      <c r="D13589"/>
      <c r="E13589"/>
    </row>
    <row r="13590" spans="1:5" x14ac:dyDescent="0.2">
      <c r="A13590" t="s">
        <v>319</v>
      </c>
      <c r="B13590"/>
      <c r="C13590" s="5" t="s">
        <v>40</v>
      </c>
      <c r="D13590"/>
      <c r="E13590"/>
    </row>
    <row r="13591" spans="1:5" x14ac:dyDescent="0.2">
      <c r="A13591" t="s">
        <v>951</v>
      </c>
      <c r="B13591"/>
      <c r="C13591" s="5" t="s">
        <v>952</v>
      </c>
      <c r="D13591"/>
      <c r="E13591"/>
    </row>
    <row r="13592" spans="1:5" x14ac:dyDescent="0.2">
      <c r="A13592" t="s">
        <v>9475</v>
      </c>
      <c r="B13592"/>
      <c r="C13592" s="5" t="s">
        <v>26</v>
      </c>
      <c r="D13592"/>
      <c r="E13592"/>
    </row>
    <row r="13593" spans="1:5" x14ac:dyDescent="0.2">
      <c r="A13593" t="s">
        <v>3632</v>
      </c>
      <c r="B13593"/>
      <c r="C13593" s="5" t="s">
        <v>3633</v>
      </c>
      <c r="D13593"/>
      <c r="E13593"/>
    </row>
    <row r="13594" spans="1:5" x14ac:dyDescent="0.2">
      <c r="A13594" t="s">
        <v>145</v>
      </c>
      <c r="B13594"/>
      <c r="C13594" s="5" t="s">
        <v>146</v>
      </c>
      <c r="D13594"/>
      <c r="E13594"/>
    </row>
    <row r="13595" spans="1:5" x14ac:dyDescent="0.2">
      <c r="A13595" t="s">
        <v>319</v>
      </c>
      <c r="B13595"/>
      <c r="C13595" s="5" t="s">
        <v>40</v>
      </c>
      <c r="D13595"/>
      <c r="E13595"/>
    </row>
    <row r="13596" spans="1:5" x14ac:dyDescent="0.2">
      <c r="A13596" t="s">
        <v>118</v>
      </c>
      <c r="B13596"/>
      <c r="C13596" s="5" t="s">
        <v>119</v>
      </c>
      <c r="D13596"/>
      <c r="E13596"/>
    </row>
    <row r="13597" spans="1:5" x14ac:dyDescent="0.2">
      <c r="A13597" t="s">
        <v>9241</v>
      </c>
      <c r="B13597"/>
      <c r="C13597" s="5" t="s">
        <v>9242</v>
      </c>
      <c r="D13597"/>
      <c r="E13597"/>
    </row>
    <row r="13598" spans="1:5" x14ac:dyDescent="0.2">
      <c r="A13598" t="s">
        <v>163</v>
      </c>
      <c r="B13598"/>
      <c r="C13598" s="5" t="s">
        <v>117</v>
      </c>
      <c r="D13598"/>
      <c r="E13598"/>
    </row>
    <row r="13599" spans="1:5" x14ac:dyDescent="0.2">
      <c r="A13599" t="s">
        <v>123</v>
      </c>
      <c r="B13599"/>
      <c r="C13599" s="5" t="s">
        <v>124</v>
      </c>
      <c r="D13599"/>
      <c r="E13599"/>
    </row>
    <row r="13600" spans="1:5" x14ac:dyDescent="0.2">
      <c r="A13600" t="s">
        <v>163</v>
      </c>
      <c r="B13600"/>
      <c r="C13600" s="5" t="s">
        <v>117</v>
      </c>
      <c r="D13600"/>
      <c r="E13600"/>
    </row>
    <row r="13601" spans="1:5" x14ac:dyDescent="0.2">
      <c r="A13601" t="s">
        <v>123</v>
      </c>
      <c r="B13601"/>
      <c r="C13601" s="5" t="s">
        <v>124</v>
      </c>
      <c r="D13601"/>
      <c r="E13601"/>
    </row>
    <row r="13602" spans="1:5" x14ac:dyDescent="0.2">
      <c r="A13602" t="s">
        <v>118</v>
      </c>
      <c r="B13602"/>
      <c r="C13602" s="5" t="s">
        <v>119</v>
      </c>
      <c r="D13602"/>
      <c r="E13602"/>
    </row>
    <row r="13603" spans="1:5" x14ac:dyDescent="0.2">
      <c r="A13603" t="s">
        <v>145</v>
      </c>
      <c r="B13603"/>
      <c r="C13603" s="5" t="s">
        <v>146</v>
      </c>
      <c r="D13603"/>
      <c r="E13603"/>
    </row>
    <row r="13604" spans="1:5" x14ac:dyDescent="0.2">
      <c r="A13604" t="s">
        <v>123</v>
      </c>
      <c r="B13604"/>
      <c r="C13604" s="5" t="s">
        <v>124</v>
      </c>
      <c r="D13604"/>
      <c r="E13604"/>
    </row>
    <row r="13605" spans="1:5" x14ac:dyDescent="0.2">
      <c r="A13605" t="s">
        <v>485</v>
      </c>
      <c r="B13605"/>
      <c r="C13605" s="5" t="s">
        <v>486</v>
      </c>
      <c r="D13605"/>
      <c r="E13605"/>
    </row>
    <row r="13606" spans="1:5" x14ac:dyDescent="0.2">
      <c r="A13606" t="s">
        <v>519</v>
      </c>
      <c r="B13606"/>
      <c r="C13606" s="5" t="s">
        <v>520</v>
      </c>
      <c r="D13606"/>
      <c r="E13606"/>
    </row>
    <row r="13607" spans="1:5" x14ac:dyDescent="0.2">
      <c r="A13607" t="s">
        <v>182</v>
      </c>
      <c r="B13607"/>
      <c r="C13607" s="5" t="s">
        <v>74</v>
      </c>
      <c r="D13607"/>
      <c r="E13607"/>
    </row>
    <row r="13608" spans="1:5" x14ac:dyDescent="0.2">
      <c r="A13608" t="s">
        <v>182</v>
      </c>
      <c r="B13608"/>
      <c r="C13608" s="5" t="s">
        <v>74</v>
      </c>
      <c r="D13608"/>
      <c r="E13608"/>
    </row>
    <row r="13609" spans="1:5" x14ac:dyDescent="0.2">
      <c r="A13609" t="s">
        <v>898</v>
      </c>
      <c r="B13609"/>
      <c r="C13609" s="5" t="s">
        <v>483</v>
      </c>
      <c r="D13609"/>
      <c r="E13609"/>
    </row>
    <row r="13610" spans="1:5" x14ac:dyDescent="0.2">
      <c r="A13610" t="s">
        <v>118</v>
      </c>
      <c r="B13610"/>
      <c r="C13610" s="5" t="s">
        <v>119</v>
      </c>
      <c r="D13610"/>
      <c r="E13610"/>
    </row>
    <row r="13611" spans="1:5" x14ac:dyDescent="0.2">
      <c r="A13611" t="s">
        <v>145</v>
      </c>
      <c r="B13611"/>
      <c r="C13611" s="5" t="s">
        <v>146</v>
      </c>
      <c r="D13611"/>
      <c r="E13611"/>
    </row>
    <row r="13612" spans="1:5" x14ac:dyDescent="0.2">
      <c r="A13612" t="s">
        <v>485</v>
      </c>
      <c r="B13612"/>
      <c r="C13612" s="5" t="s">
        <v>486</v>
      </c>
      <c r="D13612"/>
      <c r="E13612"/>
    </row>
    <row r="13613" spans="1:5" x14ac:dyDescent="0.2">
      <c r="A13613" t="s">
        <v>519</v>
      </c>
      <c r="B13613"/>
      <c r="C13613" s="5" t="s">
        <v>520</v>
      </c>
      <c r="D13613"/>
      <c r="E13613"/>
    </row>
    <row r="13614" spans="1:5" x14ac:dyDescent="0.2">
      <c r="A13614" t="s">
        <v>9241</v>
      </c>
      <c r="B13614"/>
      <c r="C13614" s="5" t="s">
        <v>9242</v>
      </c>
      <c r="D13614"/>
      <c r="E13614"/>
    </row>
    <row r="13615" spans="1:5" x14ac:dyDescent="0.2">
      <c r="A13615" t="s">
        <v>118</v>
      </c>
      <c r="B13615"/>
      <c r="C13615" s="5" t="s">
        <v>119</v>
      </c>
      <c r="D13615"/>
      <c r="E13615"/>
    </row>
    <row r="13616" spans="1:5" x14ac:dyDescent="0.2">
      <c r="A13616" t="s">
        <v>145</v>
      </c>
      <c r="B13616"/>
      <c r="C13616" s="5" t="s">
        <v>146</v>
      </c>
      <c r="D13616"/>
      <c r="E13616"/>
    </row>
    <row r="13617" spans="1:5" x14ac:dyDescent="0.2">
      <c r="A13617" t="s">
        <v>123</v>
      </c>
      <c r="B13617"/>
      <c r="C13617" s="5" t="s">
        <v>124</v>
      </c>
      <c r="D13617"/>
      <c r="E13617"/>
    </row>
    <row r="13618" spans="1:5" x14ac:dyDescent="0.2">
      <c r="A13618" t="s">
        <v>485</v>
      </c>
      <c r="B13618"/>
      <c r="C13618" s="5" t="s">
        <v>486</v>
      </c>
      <c r="D13618"/>
      <c r="E13618"/>
    </row>
    <row r="13619" spans="1:5" x14ac:dyDescent="0.2">
      <c r="A13619" t="s">
        <v>519</v>
      </c>
      <c r="B13619"/>
      <c r="C13619" s="5" t="s">
        <v>520</v>
      </c>
      <c r="D13619"/>
      <c r="E13619"/>
    </row>
    <row r="13620" spans="1:5" x14ac:dyDescent="0.2">
      <c r="A13620" t="s">
        <v>182</v>
      </c>
      <c r="B13620"/>
      <c r="C13620" s="5" t="s">
        <v>74</v>
      </c>
      <c r="D13620"/>
      <c r="E13620"/>
    </row>
    <row r="13621" spans="1:5" x14ac:dyDescent="0.2">
      <c r="A13621" t="s">
        <v>118</v>
      </c>
      <c r="B13621"/>
      <c r="C13621" s="5" t="s">
        <v>119</v>
      </c>
      <c r="D13621"/>
      <c r="E13621"/>
    </row>
    <row r="13622" spans="1:5" x14ac:dyDescent="0.2">
      <c r="A13622" t="s">
        <v>145</v>
      </c>
      <c r="B13622"/>
      <c r="C13622" s="5" t="s">
        <v>146</v>
      </c>
      <c r="D13622"/>
      <c r="E13622"/>
    </row>
    <row r="13623" spans="1:5" x14ac:dyDescent="0.2">
      <c r="A13623" t="s">
        <v>123</v>
      </c>
      <c r="B13623"/>
      <c r="C13623" s="5" t="s">
        <v>124</v>
      </c>
      <c r="D13623"/>
      <c r="E13623"/>
    </row>
    <row r="13624" spans="1:5" x14ac:dyDescent="0.2">
      <c r="A13624" t="s">
        <v>485</v>
      </c>
      <c r="B13624"/>
      <c r="C13624" s="5" t="s">
        <v>486</v>
      </c>
      <c r="D13624"/>
      <c r="E13624"/>
    </row>
    <row r="13625" spans="1:5" x14ac:dyDescent="0.2">
      <c r="A13625" t="s">
        <v>519</v>
      </c>
      <c r="B13625"/>
      <c r="C13625" s="5" t="s">
        <v>520</v>
      </c>
      <c r="D13625"/>
      <c r="E13625"/>
    </row>
    <row r="13626" spans="1:5" x14ac:dyDescent="0.2">
      <c r="A13626" t="s">
        <v>182</v>
      </c>
      <c r="B13626"/>
      <c r="C13626" s="5" t="s">
        <v>74</v>
      </c>
      <c r="D13626"/>
      <c r="E13626"/>
    </row>
    <row r="13627" spans="1:5" x14ac:dyDescent="0.2">
      <c r="A13627" t="s">
        <v>167</v>
      </c>
      <c r="B13627"/>
      <c r="C13627" s="5" t="s">
        <v>131</v>
      </c>
      <c r="D13627"/>
      <c r="E13627"/>
    </row>
    <row r="13628" spans="1:5" x14ac:dyDescent="0.2">
      <c r="A13628" t="s">
        <v>307</v>
      </c>
      <c r="B13628"/>
      <c r="C13628" s="5" t="s">
        <v>308</v>
      </c>
      <c r="D13628"/>
      <c r="E13628"/>
    </row>
    <row r="13629" spans="1:5" x14ac:dyDescent="0.2">
      <c r="A13629" t="s">
        <v>400</v>
      </c>
      <c r="B13629"/>
      <c r="C13629" s="5" t="s">
        <v>401</v>
      </c>
      <c r="D13629"/>
      <c r="E13629"/>
    </row>
    <row r="13630" spans="1:5" x14ac:dyDescent="0.2">
      <c r="A13630" t="s">
        <v>182</v>
      </c>
      <c r="B13630"/>
      <c r="C13630" s="5" t="s">
        <v>74</v>
      </c>
      <c r="D13630"/>
      <c r="E13630"/>
    </row>
    <row r="13631" spans="1:5" x14ac:dyDescent="0.2">
      <c r="A13631" t="s">
        <v>898</v>
      </c>
      <c r="B13631"/>
      <c r="C13631" s="5" t="s">
        <v>483</v>
      </c>
      <c r="D13631"/>
      <c r="E13631"/>
    </row>
    <row r="13632" spans="1:5" x14ac:dyDescent="0.2">
      <c r="A13632" t="s">
        <v>118</v>
      </c>
      <c r="B13632"/>
      <c r="C13632" s="5" t="s">
        <v>119</v>
      </c>
      <c r="D13632"/>
      <c r="E13632"/>
    </row>
    <row r="13633" spans="1:5" x14ac:dyDescent="0.2">
      <c r="A13633" t="s">
        <v>145</v>
      </c>
      <c r="B13633"/>
      <c r="C13633" s="5" t="s">
        <v>146</v>
      </c>
      <c r="D13633"/>
      <c r="E13633"/>
    </row>
    <row r="13634" spans="1:5" x14ac:dyDescent="0.2">
      <c r="A13634" t="s">
        <v>123</v>
      </c>
      <c r="B13634"/>
      <c r="C13634" s="5" t="s">
        <v>124</v>
      </c>
      <c r="D13634"/>
      <c r="E13634"/>
    </row>
    <row r="13635" spans="1:5" x14ac:dyDescent="0.2">
      <c r="A13635" t="s">
        <v>485</v>
      </c>
      <c r="B13635"/>
      <c r="C13635" s="5" t="s">
        <v>486</v>
      </c>
      <c r="D13635"/>
      <c r="E13635"/>
    </row>
    <row r="13636" spans="1:5" x14ac:dyDescent="0.2">
      <c r="A13636" t="s">
        <v>118</v>
      </c>
      <c r="B13636"/>
      <c r="C13636" s="5" t="s">
        <v>119</v>
      </c>
      <c r="D13636"/>
      <c r="E13636"/>
    </row>
    <row r="13637" spans="1:5" x14ac:dyDescent="0.2">
      <c r="A13637" t="s">
        <v>400</v>
      </c>
      <c r="B13637"/>
      <c r="C13637" s="5" t="s">
        <v>401</v>
      </c>
      <c r="D13637"/>
      <c r="E13637"/>
    </row>
    <row r="13638" spans="1:5" x14ac:dyDescent="0.2">
      <c r="A13638" t="s">
        <v>118</v>
      </c>
      <c r="B13638"/>
      <c r="C13638" s="5" t="s">
        <v>119</v>
      </c>
      <c r="D13638"/>
      <c r="E13638"/>
    </row>
    <row r="13639" spans="1:5" x14ac:dyDescent="0.2">
      <c r="A13639" t="s">
        <v>400</v>
      </c>
      <c r="B13639"/>
      <c r="C13639" s="5" t="s">
        <v>401</v>
      </c>
      <c r="D13639"/>
      <c r="E13639"/>
    </row>
    <row r="13640" spans="1:5" x14ac:dyDescent="0.2">
      <c r="A13640" t="s">
        <v>3959</v>
      </c>
      <c r="B13640"/>
      <c r="C13640" s="5" t="s">
        <v>3960</v>
      </c>
      <c r="D13640"/>
      <c r="E13640"/>
    </row>
    <row r="13641" spans="1:5" x14ac:dyDescent="0.2">
      <c r="A13641" t="s">
        <v>4466</v>
      </c>
      <c r="B13641"/>
      <c r="C13641" s="5" t="s">
        <v>2976</v>
      </c>
      <c r="D13641"/>
      <c r="E13641"/>
    </row>
    <row r="13642" spans="1:5" x14ac:dyDescent="0.2">
      <c r="A13642" t="s">
        <v>154</v>
      </c>
      <c r="B13642"/>
      <c r="C13642" s="5" t="s">
        <v>29</v>
      </c>
      <c r="D13642"/>
      <c r="E13642"/>
    </row>
    <row r="13643" spans="1:5" x14ac:dyDescent="0.2">
      <c r="A13643" t="s">
        <v>118</v>
      </c>
      <c r="B13643"/>
      <c r="C13643" s="5" t="s">
        <v>119</v>
      </c>
      <c r="D13643"/>
      <c r="E13643"/>
    </row>
    <row r="13644" spans="1:5" x14ac:dyDescent="0.2">
      <c r="A13644" t="s">
        <v>400</v>
      </c>
      <c r="B13644"/>
      <c r="C13644" s="5" t="s">
        <v>401</v>
      </c>
      <c r="D13644"/>
      <c r="E13644"/>
    </row>
    <row r="13645" spans="1:5" x14ac:dyDescent="0.2">
      <c r="A13645" t="s">
        <v>145</v>
      </c>
      <c r="B13645"/>
      <c r="C13645" s="5" t="s">
        <v>146</v>
      </c>
      <c r="D13645"/>
      <c r="E13645"/>
    </row>
    <row r="13646" spans="1:5" x14ac:dyDescent="0.2">
      <c r="A13646" t="s">
        <v>400</v>
      </c>
      <c r="B13646"/>
      <c r="C13646" s="5" t="s">
        <v>401</v>
      </c>
      <c r="D13646"/>
      <c r="E13646"/>
    </row>
    <row r="13647" spans="1:5" x14ac:dyDescent="0.2">
      <c r="A13647" t="s">
        <v>4466</v>
      </c>
      <c r="B13647"/>
      <c r="C13647" s="5" t="s">
        <v>2976</v>
      </c>
      <c r="D13647"/>
      <c r="E13647"/>
    </row>
    <row r="13648" spans="1:5" x14ac:dyDescent="0.2">
      <c r="A13648" t="s">
        <v>118</v>
      </c>
      <c r="B13648"/>
      <c r="C13648" s="5" t="s">
        <v>119</v>
      </c>
      <c r="D13648"/>
      <c r="E13648"/>
    </row>
    <row r="13649" spans="1:5" x14ac:dyDescent="0.2">
      <c r="A13649" t="s">
        <v>118</v>
      </c>
      <c r="B13649"/>
      <c r="C13649" s="5" t="s">
        <v>119</v>
      </c>
      <c r="D13649"/>
      <c r="E13649"/>
    </row>
    <row r="13650" spans="1:5" x14ac:dyDescent="0.2">
      <c r="A13650" t="s">
        <v>245</v>
      </c>
      <c r="B13650"/>
      <c r="C13650" s="5" t="s">
        <v>246</v>
      </c>
      <c r="D13650"/>
      <c r="E13650"/>
    </row>
    <row r="13651" spans="1:5" x14ac:dyDescent="0.2">
      <c r="A13651" t="s">
        <v>220</v>
      </c>
      <c r="B13651"/>
      <c r="C13651" s="5" t="s">
        <v>15</v>
      </c>
      <c r="D13651"/>
      <c r="E13651"/>
    </row>
    <row r="13652" spans="1:5" x14ac:dyDescent="0.2">
      <c r="A13652" t="s">
        <v>123</v>
      </c>
      <c r="B13652"/>
      <c r="C13652" s="5" t="s">
        <v>124</v>
      </c>
      <c r="D13652"/>
      <c r="E13652"/>
    </row>
    <row r="13653" spans="1:5" x14ac:dyDescent="0.2">
      <c r="A13653" t="s">
        <v>245</v>
      </c>
      <c r="B13653"/>
      <c r="C13653" s="5" t="s">
        <v>246</v>
      </c>
      <c r="D13653"/>
      <c r="E13653"/>
    </row>
    <row r="13654" spans="1:5" x14ac:dyDescent="0.2">
      <c r="A13654" t="s">
        <v>163</v>
      </c>
      <c r="B13654"/>
      <c r="C13654" s="5" t="s">
        <v>117</v>
      </c>
      <c r="D13654"/>
      <c r="E13654"/>
    </row>
    <row r="13655" spans="1:5" x14ac:dyDescent="0.2">
      <c r="A13655" t="s">
        <v>189</v>
      </c>
      <c r="B13655"/>
      <c r="C13655" s="5" t="s">
        <v>19</v>
      </c>
      <c r="D13655"/>
      <c r="E13655"/>
    </row>
    <row r="13656" spans="1:5" x14ac:dyDescent="0.2">
      <c r="A13656" t="s">
        <v>390</v>
      </c>
      <c r="B13656"/>
      <c r="C13656" s="5" t="s">
        <v>391</v>
      </c>
      <c r="D13656"/>
      <c r="E13656"/>
    </row>
    <row r="13657" spans="1:5" x14ac:dyDescent="0.2">
      <c r="A13657" t="s">
        <v>189</v>
      </c>
      <c r="B13657"/>
      <c r="C13657" s="5" t="s">
        <v>19</v>
      </c>
      <c r="D13657"/>
      <c r="E13657"/>
    </row>
    <row r="13658" spans="1:5" x14ac:dyDescent="0.2">
      <c r="A13658" t="s">
        <v>118</v>
      </c>
      <c r="B13658"/>
      <c r="C13658" s="5" t="s">
        <v>119</v>
      </c>
      <c r="D13658"/>
      <c r="E13658"/>
    </row>
    <row r="13659" spans="1:5" x14ac:dyDescent="0.2">
      <c r="A13659" t="s">
        <v>163</v>
      </c>
      <c r="B13659"/>
      <c r="C13659" s="5" t="s">
        <v>117</v>
      </c>
      <c r="D13659"/>
      <c r="E13659"/>
    </row>
    <row r="13660" spans="1:5" x14ac:dyDescent="0.2">
      <c r="A13660" t="s">
        <v>118</v>
      </c>
      <c r="B13660"/>
      <c r="C13660" s="5" t="s">
        <v>119</v>
      </c>
      <c r="D13660"/>
      <c r="E13660"/>
    </row>
    <row r="13661" spans="1:5" x14ac:dyDescent="0.2">
      <c r="A13661" t="s">
        <v>123</v>
      </c>
      <c r="B13661"/>
      <c r="C13661" s="5" t="s">
        <v>124</v>
      </c>
      <c r="D13661"/>
      <c r="E13661"/>
    </row>
    <row r="13662" spans="1:5" x14ac:dyDescent="0.2">
      <c r="A13662" t="s">
        <v>519</v>
      </c>
      <c r="B13662"/>
      <c r="C13662" s="5" t="s">
        <v>520</v>
      </c>
      <c r="D13662"/>
      <c r="E13662"/>
    </row>
    <row r="13663" spans="1:5" x14ac:dyDescent="0.2">
      <c r="A13663" t="s">
        <v>400</v>
      </c>
      <c r="B13663"/>
      <c r="C13663" s="5" t="s">
        <v>401</v>
      </c>
      <c r="D13663"/>
      <c r="E13663"/>
    </row>
    <row r="13664" spans="1:5" x14ac:dyDescent="0.2">
      <c r="A13664" t="s">
        <v>689</v>
      </c>
      <c r="B13664"/>
      <c r="C13664" s="5" t="s">
        <v>690</v>
      </c>
      <c r="D13664"/>
      <c r="E13664"/>
    </row>
    <row r="13665" spans="1:5" x14ac:dyDescent="0.2">
      <c r="A13665" t="s">
        <v>118</v>
      </c>
      <c r="B13665"/>
      <c r="C13665" s="5" t="s">
        <v>119</v>
      </c>
      <c r="D13665"/>
      <c r="E13665"/>
    </row>
    <row r="13666" spans="1:5" x14ac:dyDescent="0.2">
      <c r="A13666" t="s">
        <v>400</v>
      </c>
      <c r="B13666"/>
      <c r="C13666" s="5" t="s">
        <v>401</v>
      </c>
      <c r="D13666"/>
      <c r="E13666"/>
    </row>
    <row r="13667" spans="1:5" x14ac:dyDescent="0.2">
      <c r="A13667" t="s">
        <v>1338</v>
      </c>
      <c r="B13667"/>
      <c r="C13667" s="5" t="s">
        <v>406</v>
      </c>
      <c r="D13667"/>
      <c r="E13667"/>
    </row>
    <row r="13668" spans="1:5" x14ac:dyDescent="0.2">
      <c r="A13668" t="s">
        <v>400</v>
      </c>
      <c r="B13668"/>
      <c r="C13668" s="5" t="s">
        <v>401</v>
      </c>
      <c r="D13668"/>
      <c r="E13668"/>
    </row>
    <row r="13669" spans="1:5" x14ac:dyDescent="0.2">
      <c r="A13669" t="s">
        <v>154</v>
      </c>
      <c r="B13669"/>
      <c r="C13669" s="5" t="s">
        <v>29</v>
      </c>
      <c r="D13669"/>
      <c r="E13669"/>
    </row>
    <row r="13670" spans="1:5" x14ac:dyDescent="0.2">
      <c r="A13670" t="s">
        <v>118</v>
      </c>
      <c r="B13670"/>
      <c r="C13670" s="5" t="s">
        <v>119</v>
      </c>
      <c r="D13670"/>
      <c r="E13670"/>
    </row>
    <row r="13671" spans="1:5" x14ac:dyDescent="0.2">
      <c r="A13671" t="s">
        <v>118</v>
      </c>
      <c r="B13671"/>
      <c r="C13671" s="5" t="s">
        <v>119</v>
      </c>
      <c r="D13671"/>
      <c r="E13671"/>
    </row>
    <row r="13672" spans="1:5" x14ac:dyDescent="0.2">
      <c r="A13672" t="s">
        <v>154</v>
      </c>
      <c r="B13672"/>
      <c r="C13672" s="5" t="s">
        <v>29</v>
      </c>
      <c r="D13672"/>
      <c r="E13672"/>
    </row>
    <row r="13673" spans="1:5" x14ac:dyDescent="0.2">
      <c r="A13673" t="s">
        <v>118</v>
      </c>
      <c r="B13673"/>
      <c r="C13673" s="5" t="s">
        <v>119</v>
      </c>
      <c r="D13673"/>
      <c r="E13673"/>
    </row>
    <row r="13674" spans="1:5" x14ac:dyDescent="0.2">
      <c r="A13674" t="s">
        <v>145</v>
      </c>
      <c r="B13674"/>
      <c r="C13674" s="5" t="s">
        <v>146</v>
      </c>
      <c r="D13674"/>
      <c r="E13674"/>
    </row>
    <row r="13675" spans="1:5" x14ac:dyDescent="0.2">
      <c r="A13675" t="s">
        <v>205</v>
      </c>
      <c r="B13675"/>
      <c r="C13675" s="5" t="s">
        <v>22</v>
      </c>
      <c r="D13675"/>
      <c r="E13675"/>
    </row>
    <row r="13676" spans="1:5" x14ac:dyDescent="0.2">
      <c r="A13676" t="s">
        <v>319</v>
      </c>
      <c r="B13676"/>
      <c r="C13676" s="5" t="s">
        <v>40</v>
      </c>
      <c r="D13676"/>
      <c r="E13676"/>
    </row>
    <row r="13677" spans="1:5" x14ac:dyDescent="0.2">
      <c r="A13677" t="s">
        <v>300</v>
      </c>
      <c r="B13677"/>
      <c r="C13677" s="5" t="s">
        <v>301</v>
      </c>
      <c r="D13677"/>
      <c r="E13677"/>
    </row>
    <row r="13678" spans="1:5" x14ac:dyDescent="0.2">
      <c r="A13678" t="s">
        <v>205</v>
      </c>
      <c r="B13678"/>
      <c r="C13678" s="5" t="s">
        <v>22</v>
      </c>
      <c r="D13678"/>
      <c r="E13678"/>
    </row>
    <row r="13679" spans="1:5" x14ac:dyDescent="0.2">
      <c r="A13679" t="s">
        <v>319</v>
      </c>
      <c r="B13679"/>
      <c r="C13679" s="5" t="s">
        <v>40</v>
      </c>
      <c r="D13679"/>
      <c r="E13679"/>
    </row>
    <row r="13680" spans="1:5" x14ac:dyDescent="0.2">
      <c r="A13680" t="s">
        <v>245</v>
      </c>
      <c r="B13680"/>
      <c r="C13680" s="5" t="s">
        <v>246</v>
      </c>
      <c r="D13680"/>
      <c r="E13680"/>
    </row>
    <row r="13681" spans="1:5" x14ac:dyDescent="0.2">
      <c r="A13681" t="s">
        <v>205</v>
      </c>
      <c r="B13681"/>
      <c r="C13681" s="5" t="s">
        <v>22</v>
      </c>
      <c r="D13681"/>
      <c r="E13681"/>
    </row>
    <row r="13682" spans="1:5" x14ac:dyDescent="0.2">
      <c r="A13682" t="s">
        <v>319</v>
      </c>
      <c r="B13682"/>
      <c r="C13682" s="5" t="s">
        <v>40</v>
      </c>
      <c r="D13682"/>
      <c r="E13682"/>
    </row>
    <row r="13683" spans="1:5" x14ac:dyDescent="0.2">
      <c r="A13683" t="s">
        <v>300</v>
      </c>
      <c r="B13683"/>
      <c r="C13683" s="5" t="s">
        <v>301</v>
      </c>
      <c r="D13683"/>
      <c r="E13683"/>
    </row>
    <row r="13684" spans="1:5" x14ac:dyDescent="0.2">
      <c r="A13684" t="s">
        <v>205</v>
      </c>
      <c r="B13684"/>
      <c r="C13684" s="5" t="s">
        <v>22</v>
      </c>
      <c r="D13684"/>
      <c r="E13684"/>
    </row>
    <row r="13685" spans="1:5" x14ac:dyDescent="0.2">
      <c r="A13685" t="s">
        <v>319</v>
      </c>
      <c r="B13685"/>
      <c r="C13685" s="5" t="s">
        <v>40</v>
      </c>
      <c r="D13685"/>
      <c r="E13685"/>
    </row>
    <row r="13686" spans="1:5" x14ac:dyDescent="0.2">
      <c r="A13686" t="s">
        <v>205</v>
      </c>
      <c r="B13686"/>
      <c r="C13686" s="5" t="s">
        <v>22</v>
      </c>
      <c r="D13686"/>
      <c r="E13686"/>
    </row>
    <row r="13687" spans="1:5" x14ac:dyDescent="0.2">
      <c r="A13687" t="s">
        <v>319</v>
      </c>
      <c r="B13687"/>
      <c r="C13687" s="5" t="s">
        <v>40</v>
      </c>
      <c r="D13687"/>
      <c r="E13687"/>
    </row>
    <row r="13688" spans="1:5" x14ac:dyDescent="0.2">
      <c r="A13688" t="s">
        <v>390</v>
      </c>
      <c r="B13688"/>
      <c r="C13688" s="5" t="s">
        <v>391</v>
      </c>
      <c r="D13688"/>
      <c r="E13688"/>
    </row>
    <row r="13689" spans="1:5" x14ac:dyDescent="0.2">
      <c r="A13689" t="s">
        <v>205</v>
      </c>
      <c r="B13689"/>
      <c r="C13689" s="5" t="s">
        <v>22</v>
      </c>
      <c r="D13689"/>
      <c r="E13689"/>
    </row>
    <row r="13690" spans="1:5" x14ac:dyDescent="0.2">
      <c r="A13690" t="s">
        <v>205</v>
      </c>
      <c r="B13690"/>
      <c r="C13690" s="5" t="s">
        <v>22</v>
      </c>
      <c r="D13690"/>
      <c r="E13690"/>
    </row>
    <row r="13691" spans="1:5" x14ac:dyDescent="0.2">
      <c r="A13691" t="s">
        <v>319</v>
      </c>
      <c r="B13691"/>
      <c r="C13691" s="5" t="s">
        <v>40</v>
      </c>
      <c r="D13691"/>
      <c r="E13691"/>
    </row>
    <row r="13692" spans="1:5" x14ac:dyDescent="0.2">
      <c r="A13692" t="s">
        <v>205</v>
      </c>
      <c r="B13692"/>
      <c r="C13692" s="5" t="s">
        <v>22</v>
      </c>
      <c r="D13692"/>
      <c r="E13692"/>
    </row>
    <row r="13693" spans="1:5" x14ac:dyDescent="0.2">
      <c r="A13693" t="s">
        <v>319</v>
      </c>
      <c r="B13693"/>
      <c r="C13693" s="5" t="s">
        <v>40</v>
      </c>
      <c r="D13693"/>
      <c r="E13693"/>
    </row>
    <row r="13694" spans="1:5" x14ac:dyDescent="0.2">
      <c r="A13694" t="s">
        <v>300</v>
      </c>
      <c r="B13694"/>
      <c r="C13694" s="5" t="s">
        <v>301</v>
      </c>
      <c r="D13694"/>
      <c r="E13694"/>
    </row>
    <row r="13695" spans="1:5" x14ac:dyDescent="0.2">
      <c r="A13695" t="s">
        <v>1652</v>
      </c>
      <c r="B13695"/>
      <c r="C13695" s="5" t="s">
        <v>1653</v>
      </c>
      <c r="D13695"/>
      <c r="E13695"/>
    </row>
    <row r="13696" spans="1:5" x14ac:dyDescent="0.2">
      <c r="A13696" t="s">
        <v>205</v>
      </c>
      <c r="B13696"/>
      <c r="C13696" s="5" t="s">
        <v>22</v>
      </c>
      <c r="D13696"/>
      <c r="E13696"/>
    </row>
    <row r="13697" spans="1:5" x14ac:dyDescent="0.2">
      <c r="A13697" t="s">
        <v>319</v>
      </c>
      <c r="B13697"/>
      <c r="C13697" s="5" t="s">
        <v>40</v>
      </c>
      <c r="D13697"/>
      <c r="E13697"/>
    </row>
    <row r="13698" spans="1:5" x14ac:dyDescent="0.2">
      <c r="A13698" t="s">
        <v>205</v>
      </c>
      <c r="B13698"/>
      <c r="C13698" s="5" t="s">
        <v>22</v>
      </c>
      <c r="D13698"/>
      <c r="E13698"/>
    </row>
    <row r="13699" spans="1:5" x14ac:dyDescent="0.2">
      <c r="A13699" t="s">
        <v>205</v>
      </c>
      <c r="B13699"/>
      <c r="C13699" s="5" t="s">
        <v>22</v>
      </c>
      <c r="D13699"/>
      <c r="E13699"/>
    </row>
    <row r="13700" spans="1:5" x14ac:dyDescent="0.2">
      <c r="A13700" t="s">
        <v>205</v>
      </c>
      <c r="B13700"/>
      <c r="C13700" s="5" t="s">
        <v>22</v>
      </c>
      <c r="D13700"/>
      <c r="E13700"/>
    </row>
    <row r="13701" spans="1:5" x14ac:dyDescent="0.2">
      <c r="A13701" t="s">
        <v>319</v>
      </c>
      <c r="B13701"/>
      <c r="C13701" s="5" t="s">
        <v>40</v>
      </c>
      <c r="D13701"/>
      <c r="E13701"/>
    </row>
    <row r="13702" spans="1:5" x14ac:dyDescent="0.2">
      <c r="A13702" t="s">
        <v>205</v>
      </c>
      <c r="B13702"/>
      <c r="C13702" s="5" t="s">
        <v>22</v>
      </c>
      <c r="D13702"/>
      <c r="E13702"/>
    </row>
    <row r="13703" spans="1:5" x14ac:dyDescent="0.2">
      <c r="A13703" t="s">
        <v>319</v>
      </c>
      <c r="B13703"/>
      <c r="C13703" s="5" t="s">
        <v>40</v>
      </c>
      <c r="D13703"/>
      <c r="E13703"/>
    </row>
    <row r="13704" spans="1:5" x14ac:dyDescent="0.2">
      <c r="A13704" t="s">
        <v>205</v>
      </c>
      <c r="B13704"/>
      <c r="C13704" s="5" t="s">
        <v>22</v>
      </c>
      <c r="D13704"/>
      <c r="E13704"/>
    </row>
    <row r="13705" spans="1:5" x14ac:dyDescent="0.2">
      <c r="A13705" t="s">
        <v>269</v>
      </c>
      <c r="B13705"/>
      <c r="C13705" s="5" t="s">
        <v>270</v>
      </c>
      <c r="D13705"/>
      <c r="E13705"/>
    </row>
    <row r="13706" spans="1:5" x14ac:dyDescent="0.2">
      <c r="A13706" t="s">
        <v>319</v>
      </c>
      <c r="B13706"/>
      <c r="C13706" s="5" t="s">
        <v>40</v>
      </c>
      <c r="D13706"/>
      <c r="E13706"/>
    </row>
    <row r="13707" spans="1:5" x14ac:dyDescent="0.2">
      <c r="A13707" t="s">
        <v>519</v>
      </c>
      <c r="B13707"/>
      <c r="C13707" s="5" t="s">
        <v>520</v>
      </c>
      <c r="D13707"/>
      <c r="E13707"/>
    </row>
    <row r="13708" spans="1:5" x14ac:dyDescent="0.2">
      <c r="A13708" t="s">
        <v>118</v>
      </c>
      <c r="B13708"/>
      <c r="C13708" s="5" t="s">
        <v>119</v>
      </c>
      <c r="D13708"/>
      <c r="E13708"/>
    </row>
    <row r="13709" spans="1:5" x14ac:dyDescent="0.2">
      <c r="A13709" t="s">
        <v>118</v>
      </c>
      <c r="B13709"/>
      <c r="C13709" s="5" t="s">
        <v>119</v>
      </c>
      <c r="D13709"/>
      <c r="E13709"/>
    </row>
    <row r="13710" spans="1:5" x14ac:dyDescent="0.2">
      <c r="A13710" t="s">
        <v>664</v>
      </c>
      <c r="B13710"/>
      <c r="C13710" s="5" t="s">
        <v>665</v>
      </c>
      <c r="D13710"/>
      <c r="E13710"/>
    </row>
    <row r="13711" spans="1:5" x14ac:dyDescent="0.2">
      <c r="A13711" t="s">
        <v>118</v>
      </c>
      <c r="B13711"/>
      <c r="C13711" s="5" t="s">
        <v>119</v>
      </c>
      <c r="D13711"/>
      <c r="E13711"/>
    </row>
    <row r="13712" spans="1:5" x14ac:dyDescent="0.2">
      <c r="A13712" t="s">
        <v>664</v>
      </c>
      <c r="B13712"/>
      <c r="C13712" s="5" t="s">
        <v>665</v>
      </c>
      <c r="D13712"/>
      <c r="E13712"/>
    </row>
    <row r="13713" spans="1:5" x14ac:dyDescent="0.2">
      <c r="A13713" t="s">
        <v>154</v>
      </c>
      <c r="B13713"/>
      <c r="C13713" s="5" t="s">
        <v>29</v>
      </c>
      <c r="D13713"/>
      <c r="E13713"/>
    </row>
    <row r="13714" spans="1:5" x14ac:dyDescent="0.2">
      <c r="A13714" t="s">
        <v>400</v>
      </c>
      <c r="B13714"/>
      <c r="C13714" s="5" t="s">
        <v>401</v>
      </c>
      <c r="D13714"/>
      <c r="E13714"/>
    </row>
    <row r="13715" spans="1:5" x14ac:dyDescent="0.2">
      <c r="A13715" t="s">
        <v>307</v>
      </c>
      <c r="B13715"/>
      <c r="C13715" s="5" t="s">
        <v>308</v>
      </c>
      <c r="D13715"/>
      <c r="E13715"/>
    </row>
    <row r="13716" spans="1:5" x14ac:dyDescent="0.2">
      <c r="A13716" t="s">
        <v>121</v>
      </c>
      <c r="B13716"/>
      <c r="C13716" s="5" t="s">
        <v>44</v>
      </c>
      <c r="D13716"/>
      <c r="E13716"/>
    </row>
    <row r="13717" spans="1:5" x14ac:dyDescent="0.2">
      <c r="A13717" t="s">
        <v>118</v>
      </c>
      <c r="B13717"/>
      <c r="C13717" s="5" t="s">
        <v>119</v>
      </c>
      <c r="D13717"/>
      <c r="E13717"/>
    </row>
    <row r="13718" spans="1:5" x14ac:dyDescent="0.2">
      <c r="A13718" t="s">
        <v>118</v>
      </c>
      <c r="B13718"/>
      <c r="C13718" s="5" t="s">
        <v>119</v>
      </c>
      <c r="D13718"/>
      <c r="E13718"/>
    </row>
    <row r="13719" spans="1:5" x14ac:dyDescent="0.2">
      <c r="A13719" t="s">
        <v>400</v>
      </c>
      <c r="B13719"/>
      <c r="C13719" s="5" t="s">
        <v>401</v>
      </c>
      <c r="D13719"/>
      <c r="E13719"/>
    </row>
    <row r="13720" spans="1:5" x14ac:dyDescent="0.2">
      <c r="A13720" t="s">
        <v>118</v>
      </c>
      <c r="B13720"/>
      <c r="C13720" s="5" t="s">
        <v>119</v>
      </c>
      <c r="D13720"/>
      <c r="E13720"/>
    </row>
    <row r="13721" spans="1:5" x14ac:dyDescent="0.2">
      <c r="A13721" t="s">
        <v>400</v>
      </c>
      <c r="B13721"/>
      <c r="C13721" s="5" t="s">
        <v>401</v>
      </c>
      <c r="D13721"/>
      <c r="E13721"/>
    </row>
    <row r="13722" spans="1:5" x14ac:dyDescent="0.2">
      <c r="A13722" t="s">
        <v>118</v>
      </c>
      <c r="B13722"/>
      <c r="C13722" s="5" t="s">
        <v>119</v>
      </c>
      <c r="D13722"/>
      <c r="E13722"/>
    </row>
    <row r="13723" spans="1:5" x14ac:dyDescent="0.2">
      <c r="A13723" t="s">
        <v>118</v>
      </c>
      <c r="B13723"/>
      <c r="C13723" s="5" t="s">
        <v>119</v>
      </c>
      <c r="D13723"/>
      <c r="E13723"/>
    </row>
    <row r="13724" spans="1:5" x14ac:dyDescent="0.2">
      <c r="A13724" t="s">
        <v>118</v>
      </c>
      <c r="B13724"/>
      <c r="C13724" s="5" t="s">
        <v>119</v>
      </c>
      <c r="D13724"/>
      <c r="E13724"/>
    </row>
    <row r="13725" spans="1:5" x14ac:dyDescent="0.2">
      <c r="A13725" t="s">
        <v>400</v>
      </c>
      <c r="B13725"/>
      <c r="C13725" s="5" t="s">
        <v>401</v>
      </c>
      <c r="D13725"/>
      <c r="E13725"/>
    </row>
    <row r="13726" spans="1:5" x14ac:dyDescent="0.2">
      <c r="A13726" t="s">
        <v>118</v>
      </c>
      <c r="B13726"/>
      <c r="C13726" s="5" t="s">
        <v>119</v>
      </c>
      <c r="D13726"/>
      <c r="E13726"/>
    </row>
    <row r="13727" spans="1:5" x14ac:dyDescent="0.2">
      <c r="A13727" t="s">
        <v>3773</v>
      </c>
      <c r="B13727"/>
      <c r="C13727" s="5" t="s">
        <v>3774</v>
      </c>
      <c r="D13727"/>
      <c r="E13727"/>
    </row>
    <row r="13728" spans="1:5" x14ac:dyDescent="0.2">
      <c r="A13728" t="s">
        <v>118</v>
      </c>
      <c r="B13728"/>
      <c r="C13728" s="5" t="s">
        <v>119</v>
      </c>
      <c r="D13728"/>
      <c r="E13728"/>
    </row>
    <row r="13729" spans="1:5" x14ac:dyDescent="0.2">
      <c r="A13729" t="s">
        <v>145</v>
      </c>
      <c r="B13729"/>
      <c r="C13729" s="5" t="s">
        <v>146</v>
      </c>
      <c r="D13729"/>
      <c r="E13729"/>
    </row>
    <row r="13730" spans="1:5" x14ac:dyDescent="0.2">
      <c r="A13730" t="s">
        <v>485</v>
      </c>
      <c r="B13730"/>
      <c r="C13730" s="5" t="s">
        <v>486</v>
      </c>
      <c r="D13730"/>
      <c r="E13730"/>
    </row>
    <row r="13731" spans="1:5" x14ac:dyDescent="0.2">
      <c r="A13731" t="s">
        <v>519</v>
      </c>
      <c r="B13731"/>
      <c r="C13731" s="5" t="s">
        <v>520</v>
      </c>
      <c r="D13731"/>
      <c r="E13731"/>
    </row>
    <row r="13732" spans="1:5" x14ac:dyDescent="0.2">
      <c r="A13732" t="s">
        <v>182</v>
      </c>
      <c r="B13732"/>
      <c r="C13732" s="5" t="s">
        <v>74</v>
      </c>
      <c r="D13732"/>
      <c r="E13732"/>
    </row>
    <row r="13733" spans="1:5" x14ac:dyDescent="0.2">
      <c r="A13733" t="s">
        <v>118</v>
      </c>
      <c r="B13733"/>
      <c r="C13733" s="5" t="s">
        <v>119</v>
      </c>
      <c r="D13733"/>
      <c r="E13733"/>
    </row>
    <row r="13734" spans="1:5" x14ac:dyDescent="0.2">
      <c r="A13734" t="s">
        <v>118</v>
      </c>
      <c r="B13734"/>
      <c r="C13734" s="5" t="s">
        <v>119</v>
      </c>
      <c r="D13734"/>
      <c r="E13734"/>
    </row>
    <row r="13735" spans="1:5" x14ac:dyDescent="0.2">
      <c r="A13735" t="s">
        <v>154</v>
      </c>
      <c r="B13735"/>
      <c r="C13735" s="5" t="s">
        <v>29</v>
      </c>
      <c r="D13735"/>
      <c r="E13735"/>
    </row>
    <row r="13736" spans="1:5" x14ac:dyDescent="0.2">
      <c r="A13736" t="s">
        <v>118</v>
      </c>
      <c r="B13736"/>
      <c r="C13736" s="5" t="s">
        <v>119</v>
      </c>
      <c r="D13736"/>
      <c r="E13736"/>
    </row>
    <row r="13737" spans="1:5" x14ac:dyDescent="0.2">
      <c r="A13737" t="s">
        <v>205</v>
      </c>
      <c r="B13737"/>
      <c r="C13737" s="5" t="s">
        <v>22</v>
      </c>
      <c r="D13737"/>
      <c r="E13737"/>
    </row>
    <row r="13738" spans="1:5" x14ac:dyDescent="0.2">
      <c r="A13738" t="s">
        <v>118</v>
      </c>
      <c r="B13738"/>
      <c r="C13738" s="5" t="s">
        <v>119</v>
      </c>
      <c r="D13738"/>
      <c r="E13738"/>
    </row>
    <row r="13739" spans="1:5" x14ac:dyDescent="0.2">
      <c r="A13739" t="s">
        <v>205</v>
      </c>
      <c r="B13739"/>
      <c r="C13739" s="5" t="s">
        <v>22</v>
      </c>
      <c r="D13739"/>
      <c r="E13739"/>
    </row>
    <row r="13740" spans="1:5" x14ac:dyDescent="0.2">
      <c r="A13740" t="s">
        <v>8808</v>
      </c>
      <c r="B13740"/>
      <c r="C13740" s="5" t="s">
        <v>8809</v>
      </c>
      <c r="D13740"/>
      <c r="E13740"/>
    </row>
    <row r="13741" spans="1:5" x14ac:dyDescent="0.2">
      <c r="A13741" t="s">
        <v>506</v>
      </c>
      <c r="B13741"/>
      <c r="C13741" s="5" t="s">
        <v>507</v>
      </c>
      <c r="D13741"/>
      <c r="E13741"/>
    </row>
    <row r="13742" spans="1:5" x14ac:dyDescent="0.2">
      <c r="A13742" t="s">
        <v>118</v>
      </c>
      <c r="B13742"/>
      <c r="C13742" s="5" t="s">
        <v>119</v>
      </c>
      <c r="D13742"/>
      <c r="E13742"/>
    </row>
    <row r="13743" spans="1:5" x14ac:dyDescent="0.2">
      <c r="A13743" t="s">
        <v>220</v>
      </c>
      <c r="B13743"/>
      <c r="C13743" s="5" t="s">
        <v>15</v>
      </c>
      <c r="D13743"/>
      <c r="E13743"/>
    </row>
    <row r="13744" spans="1:5" x14ac:dyDescent="0.2">
      <c r="A13744" t="s">
        <v>154</v>
      </c>
      <c r="B13744"/>
      <c r="C13744" s="5" t="s">
        <v>29</v>
      </c>
      <c r="D13744"/>
      <c r="E13744"/>
    </row>
    <row r="13745" spans="1:5" x14ac:dyDescent="0.2">
      <c r="A13745" t="s">
        <v>205</v>
      </c>
      <c r="B13745"/>
      <c r="C13745" s="5" t="s">
        <v>22</v>
      </c>
      <c r="D13745"/>
      <c r="E13745"/>
    </row>
    <row r="13746" spans="1:5" x14ac:dyDescent="0.2">
      <c r="A13746" t="s">
        <v>8808</v>
      </c>
      <c r="B13746"/>
      <c r="C13746" s="5" t="s">
        <v>8809</v>
      </c>
      <c r="D13746"/>
      <c r="E13746"/>
    </row>
    <row r="13747" spans="1:5" x14ac:dyDescent="0.2">
      <c r="A13747" t="s">
        <v>741</v>
      </c>
      <c r="B13747"/>
      <c r="C13747" s="5" t="s">
        <v>742</v>
      </c>
      <c r="D13747"/>
      <c r="E13747"/>
    </row>
    <row r="13748" spans="1:5" x14ac:dyDescent="0.2">
      <c r="A13748" t="s">
        <v>167</v>
      </c>
      <c r="B13748"/>
      <c r="C13748" s="5" t="s">
        <v>131</v>
      </c>
      <c r="D13748"/>
      <c r="E13748"/>
    </row>
    <row r="13749" spans="1:5" x14ac:dyDescent="0.2">
      <c r="A13749" t="s">
        <v>118</v>
      </c>
      <c r="B13749"/>
      <c r="C13749" s="5" t="s">
        <v>119</v>
      </c>
      <c r="D13749"/>
      <c r="E13749"/>
    </row>
    <row r="13750" spans="1:5" x14ac:dyDescent="0.2">
      <c r="A13750" t="s">
        <v>171</v>
      </c>
      <c r="B13750"/>
      <c r="C13750" s="5" t="s">
        <v>172</v>
      </c>
      <c r="D13750"/>
      <c r="E13750"/>
    </row>
    <row r="13751" spans="1:5" x14ac:dyDescent="0.2">
      <c r="A13751" t="s">
        <v>145</v>
      </c>
      <c r="B13751"/>
      <c r="C13751" s="5" t="s">
        <v>146</v>
      </c>
      <c r="D13751"/>
      <c r="E13751"/>
    </row>
    <row r="13752" spans="1:5" x14ac:dyDescent="0.2">
      <c r="A13752" t="s">
        <v>118</v>
      </c>
      <c r="B13752"/>
      <c r="C13752" s="5" t="s">
        <v>119</v>
      </c>
      <c r="D13752"/>
      <c r="E13752"/>
    </row>
    <row r="13753" spans="1:5" x14ac:dyDescent="0.2">
      <c r="A13753" t="s">
        <v>123</v>
      </c>
      <c r="B13753"/>
      <c r="C13753" s="5" t="s">
        <v>124</v>
      </c>
      <c r="D13753"/>
      <c r="E13753"/>
    </row>
    <row r="13754" spans="1:5" x14ac:dyDescent="0.2">
      <c r="A13754" t="s">
        <v>485</v>
      </c>
      <c r="B13754"/>
      <c r="C13754" s="5" t="s">
        <v>486</v>
      </c>
      <c r="D13754"/>
      <c r="E13754"/>
    </row>
    <row r="13755" spans="1:5" x14ac:dyDescent="0.2">
      <c r="A13755" t="s">
        <v>519</v>
      </c>
      <c r="B13755"/>
      <c r="C13755" s="5" t="s">
        <v>520</v>
      </c>
      <c r="D13755"/>
      <c r="E13755"/>
    </row>
    <row r="13756" spans="1:5" x14ac:dyDescent="0.2">
      <c r="A13756" t="s">
        <v>182</v>
      </c>
      <c r="B13756"/>
      <c r="C13756" s="5" t="s">
        <v>74</v>
      </c>
      <c r="D13756"/>
      <c r="E13756"/>
    </row>
    <row r="13757" spans="1:5" x14ac:dyDescent="0.2">
      <c r="A13757" t="s">
        <v>118</v>
      </c>
      <c r="B13757"/>
      <c r="C13757" s="5" t="s">
        <v>119</v>
      </c>
      <c r="D13757"/>
      <c r="E13757"/>
    </row>
    <row r="13758" spans="1:5" x14ac:dyDescent="0.2">
      <c r="A13758" t="s">
        <v>145</v>
      </c>
      <c r="B13758"/>
      <c r="C13758" s="5" t="s">
        <v>146</v>
      </c>
      <c r="D13758"/>
      <c r="E13758"/>
    </row>
    <row r="13759" spans="1:5" x14ac:dyDescent="0.2">
      <c r="A13759" t="s">
        <v>485</v>
      </c>
      <c r="B13759"/>
      <c r="C13759" s="5" t="s">
        <v>486</v>
      </c>
      <c r="D13759"/>
      <c r="E13759"/>
    </row>
    <row r="13760" spans="1:5" x14ac:dyDescent="0.2">
      <c r="A13760" t="s">
        <v>519</v>
      </c>
      <c r="B13760"/>
      <c r="C13760" s="5" t="s">
        <v>520</v>
      </c>
      <c r="D13760"/>
      <c r="E13760"/>
    </row>
    <row r="13761" spans="1:5" x14ac:dyDescent="0.2">
      <c r="A13761" t="s">
        <v>182</v>
      </c>
      <c r="B13761"/>
      <c r="C13761" s="5" t="s">
        <v>74</v>
      </c>
      <c r="D13761"/>
      <c r="E13761"/>
    </row>
    <row r="13762" spans="1:5" x14ac:dyDescent="0.2">
      <c r="A13762" t="s">
        <v>118</v>
      </c>
      <c r="B13762"/>
      <c r="C13762" s="5" t="s">
        <v>119</v>
      </c>
      <c r="D13762"/>
      <c r="E13762"/>
    </row>
    <row r="13763" spans="1:5" x14ac:dyDescent="0.2">
      <c r="A13763" t="s">
        <v>189</v>
      </c>
      <c r="B13763"/>
      <c r="C13763" s="5" t="s">
        <v>19</v>
      </c>
      <c r="D13763"/>
      <c r="E13763"/>
    </row>
    <row r="13764" spans="1:5" x14ac:dyDescent="0.2">
      <c r="A13764" t="s">
        <v>163</v>
      </c>
      <c r="B13764"/>
      <c r="C13764" s="5" t="s">
        <v>117</v>
      </c>
      <c r="D13764"/>
      <c r="E13764"/>
    </row>
    <row r="13765" spans="1:5" x14ac:dyDescent="0.2">
      <c r="A13765" t="s">
        <v>118</v>
      </c>
      <c r="B13765"/>
      <c r="C13765" s="5" t="s">
        <v>119</v>
      </c>
      <c r="D13765"/>
      <c r="E13765"/>
    </row>
    <row r="13766" spans="1:5" x14ac:dyDescent="0.2">
      <c r="A13766" t="s">
        <v>118</v>
      </c>
      <c r="B13766"/>
      <c r="C13766" s="5" t="s">
        <v>119</v>
      </c>
      <c r="D13766"/>
      <c r="E13766"/>
    </row>
    <row r="13767" spans="1:5" x14ac:dyDescent="0.2">
      <c r="A13767" t="s">
        <v>189</v>
      </c>
      <c r="B13767"/>
      <c r="C13767" s="5" t="s">
        <v>19</v>
      </c>
      <c r="D13767"/>
      <c r="E13767"/>
    </row>
    <row r="13768" spans="1:5" x14ac:dyDescent="0.2">
      <c r="A13768" t="s">
        <v>400</v>
      </c>
      <c r="B13768"/>
      <c r="C13768" s="5" t="s">
        <v>401</v>
      </c>
      <c r="D13768"/>
      <c r="E13768"/>
    </row>
    <row r="13769" spans="1:5" x14ac:dyDescent="0.2">
      <c r="A13769" t="s">
        <v>154</v>
      </c>
      <c r="B13769"/>
      <c r="C13769" s="5" t="s">
        <v>29</v>
      </c>
      <c r="D13769"/>
      <c r="E13769"/>
    </row>
    <row r="13770" spans="1:5" x14ac:dyDescent="0.2">
      <c r="A13770" t="s">
        <v>390</v>
      </c>
      <c r="B13770"/>
      <c r="C13770" s="5" t="s">
        <v>391</v>
      </c>
      <c r="D13770"/>
      <c r="E13770"/>
    </row>
    <row r="13771" spans="1:5" x14ac:dyDescent="0.2">
      <c r="A13771" t="s">
        <v>189</v>
      </c>
      <c r="B13771"/>
      <c r="C13771" s="5" t="s">
        <v>19</v>
      </c>
      <c r="D13771"/>
      <c r="E13771"/>
    </row>
    <row r="13772" spans="1:5" x14ac:dyDescent="0.2">
      <c r="A13772" t="s">
        <v>118</v>
      </c>
      <c r="B13772"/>
      <c r="C13772" s="5" t="s">
        <v>119</v>
      </c>
      <c r="D13772"/>
      <c r="E13772"/>
    </row>
    <row r="13773" spans="1:5" x14ac:dyDescent="0.2">
      <c r="A13773" t="s">
        <v>151</v>
      </c>
      <c r="B13773"/>
      <c r="C13773" s="5" t="s">
        <v>152</v>
      </c>
      <c r="D13773"/>
      <c r="E13773"/>
    </row>
    <row r="13774" spans="1:5" x14ac:dyDescent="0.2">
      <c r="A13774" t="s">
        <v>118</v>
      </c>
      <c r="B13774"/>
      <c r="C13774" s="5" t="s">
        <v>119</v>
      </c>
      <c r="D13774"/>
      <c r="E13774"/>
    </row>
    <row r="13775" spans="1:5" x14ac:dyDescent="0.2">
      <c r="A13775" t="s">
        <v>118</v>
      </c>
      <c r="B13775"/>
      <c r="C13775" s="5" t="s">
        <v>119</v>
      </c>
      <c r="D13775"/>
      <c r="E13775"/>
    </row>
    <row r="13776" spans="1:5" x14ac:dyDescent="0.2">
      <c r="A13776" t="s">
        <v>118</v>
      </c>
      <c r="B13776"/>
      <c r="C13776" s="5" t="s">
        <v>119</v>
      </c>
      <c r="D13776"/>
      <c r="E13776"/>
    </row>
    <row r="13777" spans="1:5" x14ac:dyDescent="0.2">
      <c r="A13777" t="s">
        <v>123</v>
      </c>
      <c r="B13777"/>
      <c r="C13777" s="5" t="s">
        <v>124</v>
      </c>
      <c r="D13777"/>
      <c r="E13777"/>
    </row>
    <row r="13778" spans="1:5" x14ac:dyDescent="0.2">
      <c r="A13778" t="s">
        <v>193</v>
      </c>
      <c r="B13778"/>
      <c r="C13778" s="5" t="s">
        <v>194</v>
      </c>
      <c r="D13778"/>
      <c r="E13778"/>
    </row>
    <row r="13779" spans="1:5" x14ac:dyDescent="0.2">
      <c r="A13779" t="s">
        <v>118</v>
      </c>
      <c r="B13779"/>
      <c r="C13779" s="5" t="s">
        <v>119</v>
      </c>
      <c r="D13779"/>
      <c r="E13779"/>
    </row>
    <row r="13780" spans="1:5" x14ac:dyDescent="0.2">
      <c r="A13780" t="s">
        <v>205</v>
      </c>
      <c r="B13780"/>
      <c r="C13780" s="5" t="s">
        <v>22</v>
      </c>
      <c r="D13780"/>
      <c r="E13780"/>
    </row>
    <row r="13781" spans="1:5" x14ac:dyDescent="0.2">
      <c r="A13781" t="s">
        <v>118</v>
      </c>
      <c r="B13781"/>
      <c r="C13781" s="5" t="s">
        <v>119</v>
      </c>
      <c r="D13781"/>
      <c r="E13781"/>
    </row>
    <row r="13782" spans="1:5" x14ac:dyDescent="0.2">
      <c r="A13782" t="s">
        <v>432</v>
      </c>
      <c r="B13782"/>
      <c r="C13782" s="5" t="s">
        <v>433</v>
      </c>
      <c r="D13782"/>
      <c r="E13782"/>
    </row>
    <row r="13783" spans="1:5" x14ac:dyDescent="0.2">
      <c r="A13783" t="s">
        <v>390</v>
      </c>
      <c r="B13783"/>
      <c r="C13783" s="5" t="s">
        <v>391</v>
      </c>
      <c r="D13783"/>
      <c r="E13783"/>
    </row>
    <row r="13784" spans="1:5" x14ac:dyDescent="0.2">
      <c r="A13784" t="s">
        <v>118</v>
      </c>
      <c r="B13784"/>
      <c r="C13784" s="5" t="s">
        <v>119</v>
      </c>
      <c r="D13784"/>
      <c r="E13784"/>
    </row>
    <row r="13785" spans="1:5" x14ac:dyDescent="0.2">
      <c r="A13785" t="s">
        <v>400</v>
      </c>
      <c r="B13785"/>
      <c r="C13785" s="5" t="s">
        <v>401</v>
      </c>
      <c r="D13785"/>
      <c r="E13785"/>
    </row>
    <row r="13786" spans="1:5" x14ac:dyDescent="0.2">
      <c r="A13786" t="s">
        <v>123</v>
      </c>
      <c r="B13786"/>
      <c r="C13786" s="5" t="s">
        <v>124</v>
      </c>
      <c r="D13786"/>
      <c r="E13786"/>
    </row>
    <row r="13787" spans="1:5" x14ac:dyDescent="0.2">
      <c r="A13787" t="s">
        <v>118</v>
      </c>
      <c r="B13787"/>
      <c r="C13787" s="5" t="s">
        <v>119</v>
      </c>
      <c r="D13787"/>
      <c r="E13787"/>
    </row>
    <row r="13788" spans="1:5" x14ac:dyDescent="0.2">
      <c r="A13788" t="s">
        <v>193</v>
      </c>
      <c r="B13788"/>
      <c r="C13788" s="5" t="s">
        <v>194</v>
      </c>
      <c r="D13788"/>
      <c r="E13788"/>
    </row>
    <row r="13789" spans="1:5" x14ac:dyDescent="0.2">
      <c r="A13789" t="s">
        <v>118</v>
      </c>
      <c r="B13789"/>
      <c r="C13789" s="5" t="s">
        <v>119</v>
      </c>
      <c r="D13789"/>
      <c r="E13789"/>
    </row>
    <row r="13790" spans="1:5" x14ac:dyDescent="0.2">
      <c r="A13790" t="s">
        <v>3820</v>
      </c>
      <c r="B13790"/>
      <c r="C13790" s="5" t="s">
        <v>634</v>
      </c>
      <c r="D13790"/>
      <c r="E13790"/>
    </row>
    <row r="13791" spans="1:5" x14ac:dyDescent="0.2">
      <c r="A13791" t="s">
        <v>118</v>
      </c>
      <c r="B13791"/>
      <c r="C13791" s="5" t="s">
        <v>119</v>
      </c>
      <c r="D13791"/>
      <c r="E13791"/>
    </row>
    <row r="13792" spans="1:5" x14ac:dyDescent="0.2">
      <c r="A13792" t="s">
        <v>118</v>
      </c>
      <c r="B13792"/>
      <c r="C13792" s="5" t="s">
        <v>119</v>
      </c>
      <c r="D13792"/>
      <c r="E13792"/>
    </row>
    <row r="13793" spans="1:5" x14ac:dyDescent="0.2">
      <c r="A13793" t="s">
        <v>9768</v>
      </c>
      <c r="B13793"/>
      <c r="C13793" s="5" t="s">
        <v>9769</v>
      </c>
      <c r="D13793"/>
      <c r="E13793"/>
    </row>
    <row r="13794" spans="1:5" x14ac:dyDescent="0.2">
      <c r="A13794" t="s">
        <v>118</v>
      </c>
      <c r="B13794"/>
      <c r="C13794" s="5" t="s">
        <v>119</v>
      </c>
      <c r="D13794"/>
      <c r="E13794"/>
    </row>
    <row r="13795" spans="1:5" x14ac:dyDescent="0.2">
      <c r="A13795" t="s">
        <v>1066</v>
      </c>
      <c r="B13795"/>
      <c r="C13795" s="5" t="s">
        <v>1067</v>
      </c>
      <c r="D13795"/>
      <c r="E13795"/>
    </row>
    <row r="13796" spans="1:5" x14ac:dyDescent="0.2">
      <c r="A13796" t="s">
        <v>1929</v>
      </c>
      <c r="B13796"/>
      <c r="C13796" s="5" t="s">
        <v>1930</v>
      </c>
      <c r="D13796"/>
      <c r="E13796"/>
    </row>
    <row r="13797" spans="1:5" x14ac:dyDescent="0.2">
      <c r="A13797" t="s">
        <v>193</v>
      </c>
      <c r="B13797"/>
      <c r="C13797" s="5" t="s">
        <v>194</v>
      </c>
      <c r="D13797"/>
      <c r="E13797"/>
    </row>
    <row r="13798" spans="1:5" x14ac:dyDescent="0.2">
      <c r="A13798" t="s">
        <v>118</v>
      </c>
      <c r="B13798"/>
      <c r="C13798" s="5" t="s">
        <v>119</v>
      </c>
      <c r="D13798"/>
      <c r="E13798"/>
    </row>
    <row r="13799" spans="1:5" x14ac:dyDescent="0.2">
      <c r="A13799" t="s">
        <v>118</v>
      </c>
      <c r="B13799"/>
      <c r="C13799" s="5" t="s">
        <v>119</v>
      </c>
      <c r="D13799"/>
      <c r="E13799"/>
    </row>
    <row r="13800" spans="1:5" x14ac:dyDescent="0.2">
      <c r="A13800" t="s">
        <v>118</v>
      </c>
      <c r="B13800"/>
      <c r="C13800" s="5" t="s">
        <v>119</v>
      </c>
      <c r="D13800"/>
      <c r="E13800"/>
    </row>
    <row r="13801" spans="1:5" x14ac:dyDescent="0.2">
      <c r="A13801" t="s">
        <v>3330</v>
      </c>
      <c r="B13801"/>
      <c r="C13801" s="5" t="s">
        <v>3331</v>
      </c>
      <c r="D13801"/>
      <c r="E13801"/>
    </row>
    <row r="13802" spans="1:5" x14ac:dyDescent="0.2">
      <c r="A13802" t="s">
        <v>118</v>
      </c>
      <c r="B13802"/>
      <c r="C13802" s="5" t="s">
        <v>119</v>
      </c>
      <c r="D13802"/>
      <c r="E13802"/>
    </row>
    <row r="13803" spans="1:5" x14ac:dyDescent="0.2">
      <c r="A13803" t="s">
        <v>154</v>
      </c>
      <c r="B13803"/>
      <c r="C13803" s="5" t="s">
        <v>29</v>
      </c>
      <c r="D13803"/>
      <c r="E13803"/>
    </row>
    <row r="13804" spans="1:5" x14ac:dyDescent="0.2">
      <c r="A13804" t="s">
        <v>118</v>
      </c>
      <c r="B13804"/>
      <c r="C13804" s="5" t="s">
        <v>119</v>
      </c>
      <c r="D13804"/>
      <c r="E13804"/>
    </row>
    <row r="13805" spans="1:5" x14ac:dyDescent="0.2">
      <c r="A13805" t="s">
        <v>154</v>
      </c>
      <c r="B13805"/>
      <c r="C13805" s="5" t="s">
        <v>29</v>
      </c>
      <c r="D13805"/>
      <c r="E13805"/>
    </row>
    <row r="13806" spans="1:5" x14ac:dyDescent="0.2">
      <c r="A13806" t="s">
        <v>118</v>
      </c>
      <c r="B13806"/>
      <c r="C13806" s="5" t="s">
        <v>119</v>
      </c>
      <c r="D13806"/>
      <c r="E13806"/>
    </row>
    <row r="13807" spans="1:5" x14ac:dyDescent="0.2">
      <c r="A13807" t="s">
        <v>163</v>
      </c>
      <c r="B13807"/>
      <c r="C13807" s="5" t="s">
        <v>117</v>
      </c>
      <c r="D13807"/>
      <c r="E13807"/>
    </row>
    <row r="13808" spans="1:5" x14ac:dyDescent="0.2">
      <c r="A13808" t="s">
        <v>167</v>
      </c>
      <c r="B13808"/>
      <c r="C13808" s="5" t="s">
        <v>131</v>
      </c>
      <c r="D13808"/>
      <c r="E13808"/>
    </row>
    <row r="13809" spans="1:5" x14ac:dyDescent="0.2">
      <c r="A13809" t="s">
        <v>118</v>
      </c>
      <c r="B13809"/>
      <c r="C13809" s="5" t="s">
        <v>119</v>
      </c>
      <c r="D13809"/>
      <c r="E13809"/>
    </row>
    <row r="13810" spans="1:5" x14ac:dyDescent="0.2">
      <c r="A13810" t="s">
        <v>186</v>
      </c>
      <c r="B13810"/>
      <c r="C13810" s="5" t="s">
        <v>187</v>
      </c>
      <c r="D13810"/>
      <c r="E13810"/>
    </row>
    <row r="13811" spans="1:5" x14ac:dyDescent="0.2">
      <c r="A13811" t="s">
        <v>163</v>
      </c>
      <c r="B13811"/>
      <c r="C13811" s="5" t="s">
        <v>117</v>
      </c>
      <c r="D13811"/>
      <c r="E13811"/>
    </row>
    <row r="13812" spans="1:5" x14ac:dyDescent="0.2">
      <c r="A13812" t="s">
        <v>5282</v>
      </c>
      <c r="B13812"/>
      <c r="C13812" s="5" t="s">
        <v>5283</v>
      </c>
      <c r="D13812"/>
      <c r="E13812"/>
    </row>
    <row r="13813" spans="1:5" x14ac:dyDescent="0.2">
      <c r="A13813" t="s">
        <v>400</v>
      </c>
      <c r="B13813"/>
      <c r="C13813" s="5" t="s">
        <v>401</v>
      </c>
      <c r="D13813"/>
      <c r="E13813"/>
    </row>
    <row r="13814" spans="1:5" x14ac:dyDescent="0.2">
      <c r="A13814" t="s">
        <v>432</v>
      </c>
      <c r="B13814"/>
      <c r="C13814" s="5" t="s">
        <v>433</v>
      </c>
      <c r="D13814"/>
      <c r="E13814"/>
    </row>
    <row r="13815" spans="1:5" x14ac:dyDescent="0.2">
      <c r="A13815" t="s">
        <v>245</v>
      </c>
      <c r="B13815"/>
      <c r="C13815" s="5" t="s">
        <v>246</v>
      </c>
      <c r="D13815"/>
      <c r="E13815"/>
    </row>
    <row r="13816" spans="1:5" x14ac:dyDescent="0.2">
      <c r="A13816" t="s">
        <v>118</v>
      </c>
      <c r="B13816"/>
      <c r="C13816" s="5" t="s">
        <v>119</v>
      </c>
      <c r="D13816"/>
      <c r="E13816"/>
    </row>
    <row r="13817" spans="1:5" x14ac:dyDescent="0.2">
      <c r="A13817" t="s">
        <v>189</v>
      </c>
      <c r="B13817"/>
      <c r="C13817" s="5" t="s">
        <v>19</v>
      </c>
      <c r="D13817"/>
      <c r="E13817"/>
    </row>
    <row r="13818" spans="1:5" x14ac:dyDescent="0.2">
      <c r="A13818" t="s">
        <v>163</v>
      </c>
      <c r="B13818"/>
      <c r="C13818" s="5" t="s">
        <v>117</v>
      </c>
      <c r="D13818"/>
      <c r="E13818"/>
    </row>
    <row r="13819" spans="1:5" x14ac:dyDescent="0.2">
      <c r="A13819" t="s">
        <v>432</v>
      </c>
      <c r="B13819"/>
      <c r="C13819" s="5" t="s">
        <v>433</v>
      </c>
      <c r="D13819"/>
      <c r="E13819"/>
    </row>
    <row r="13820" spans="1:5" x14ac:dyDescent="0.2">
      <c r="A13820" t="s">
        <v>118</v>
      </c>
      <c r="B13820"/>
      <c r="C13820" s="5" t="s">
        <v>119</v>
      </c>
      <c r="D13820"/>
      <c r="E13820"/>
    </row>
    <row r="13821" spans="1:5" x14ac:dyDescent="0.2">
      <c r="A13821" t="s">
        <v>3820</v>
      </c>
      <c r="B13821"/>
      <c r="C13821" s="5" t="s">
        <v>634</v>
      </c>
      <c r="D13821"/>
      <c r="E13821"/>
    </row>
    <row r="13822" spans="1:5" x14ac:dyDescent="0.2">
      <c r="A13822" t="s">
        <v>400</v>
      </c>
      <c r="B13822"/>
      <c r="C13822" s="5" t="s">
        <v>401</v>
      </c>
      <c r="D13822"/>
      <c r="E13822"/>
    </row>
    <row r="13823" spans="1:5" x14ac:dyDescent="0.2">
      <c r="A13823" t="s">
        <v>118</v>
      </c>
      <c r="B13823"/>
      <c r="C13823" s="5" t="s">
        <v>119</v>
      </c>
      <c r="D13823"/>
      <c r="E13823"/>
    </row>
    <row r="13824" spans="1:5" x14ac:dyDescent="0.2">
      <c r="A13824" t="s">
        <v>213</v>
      </c>
      <c r="B13824"/>
      <c r="C13824" s="5" t="s">
        <v>214</v>
      </c>
      <c r="D13824"/>
      <c r="E13824"/>
    </row>
    <row r="13825" spans="1:5" x14ac:dyDescent="0.2">
      <c r="A13825" t="s">
        <v>319</v>
      </c>
      <c r="B13825"/>
      <c r="C13825" s="5" t="s">
        <v>40</v>
      </c>
      <c r="D13825"/>
      <c r="E13825"/>
    </row>
    <row r="13826" spans="1:5" x14ac:dyDescent="0.2">
      <c r="A13826" t="s">
        <v>118</v>
      </c>
      <c r="B13826"/>
      <c r="C13826" s="5" t="s">
        <v>119</v>
      </c>
      <c r="D13826"/>
      <c r="E13826"/>
    </row>
    <row r="13827" spans="1:5" x14ac:dyDescent="0.2">
      <c r="A13827" t="s">
        <v>118</v>
      </c>
      <c r="B13827"/>
      <c r="C13827" s="5" t="s">
        <v>119</v>
      </c>
      <c r="D13827"/>
      <c r="E13827"/>
    </row>
    <row r="13828" spans="1:5" x14ac:dyDescent="0.2">
      <c r="A13828" t="s">
        <v>118</v>
      </c>
      <c r="B13828"/>
      <c r="C13828" s="5" t="s">
        <v>119</v>
      </c>
      <c r="D13828"/>
      <c r="E13828"/>
    </row>
    <row r="13829" spans="1:5" x14ac:dyDescent="0.2">
      <c r="A13829" t="s">
        <v>400</v>
      </c>
      <c r="B13829"/>
      <c r="C13829" s="5" t="s">
        <v>401</v>
      </c>
      <c r="D13829"/>
      <c r="E13829"/>
    </row>
    <row r="13830" spans="1:5" x14ac:dyDescent="0.2">
      <c r="A13830" t="s">
        <v>118</v>
      </c>
      <c r="B13830"/>
      <c r="C13830" s="5" t="s">
        <v>119</v>
      </c>
      <c r="D13830"/>
      <c r="E13830"/>
    </row>
    <row r="13831" spans="1:5" x14ac:dyDescent="0.2">
      <c r="A13831" t="s">
        <v>118</v>
      </c>
      <c r="B13831"/>
      <c r="C13831" s="5" t="s">
        <v>119</v>
      </c>
      <c r="D13831"/>
      <c r="E13831"/>
    </row>
    <row r="13832" spans="1:5" x14ac:dyDescent="0.2">
      <c r="A13832" t="s">
        <v>163</v>
      </c>
      <c r="B13832"/>
      <c r="C13832" s="5" t="s">
        <v>117</v>
      </c>
      <c r="D13832"/>
      <c r="E13832"/>
    </row>
    <row r="13833" spans="1:5" x14ac:dyDescent="0.2">
      <c r="A13833" t="s">
        <v>118</v>
      </c>
      <c r="B13833"/>
      <c r="C13833" s="5" t="s">
        <v>119</v>
      </c>
      <c r="D13833"/>
      <c r="E13833"/>
    </row>
    <row r="13834" spans="1:5" x14ac:dyDescent="0.2">
      <c r="A13834" t="s">
        <v>400</v>
      </c>
      <c r="B13834"/>
      <c r="C13834" s="5" t="s">
        <v>401</v>
      </c>
      <c r="D13834"/>
      <c r="E13834"/>
    </row>
    <row r="13835" spans="1:5" x14ac:dyDescent="0.2">
      <c r="A13835" t="s">
        <v>118</v>
      </c>
      <c r="B13835"/>
      <c r="C13835" s="5" t="s">
        <v>119</v>
      </c>
      <c r="D13835"/>
      <c r="E13835"/>
    </row>
    <row r="13836" spans="1:5" x14ac:dyDescent="0.2">
      <c r="A13836" t="s">
        <v>118</v>
      </c>
      <c r="B13836"/>
      <c r="C13836" s="5" t="s">
        <v>119</v>
      </c>
      <c r="D13836"/>
      <c r="E13836"/>
    </row>
    <row r="13837" spans="1:5" x14ac:dyDescent="0.2">
      <c r="A13837" t="s">
        <v>118</v>
      </c>
      <c r="B13837"/>
      <c r="C13837" s="5" t="s">
        <v>119</v>
      </c>
      <c r="D13837"/>
      <c r="E13837"/>
    </row>
    <row r="13838" spans="1:5" x14ac:dyDescent="0.2">
      <c r="A13838" t="s">
        <v>400</v>
      </c>
      <c r="B13838"/>
      <c r="C13838" s="5" t="s">
        <v>401</v>
      </c>
      <c r="D13838"/>
      <c r="E13838"/>
    </row>
    <row r="13839" spans="1:5" x14ac:dyDescent="0.2">
      <c r="A13839" t="s">
        <v>118</v>
      </c>
      <c r="B13839"/>
      <c r="C13839" s="5" t="s">
        <v>119</v>
      </c>
      <c r="D13839"/>
      <c r="E13839"/>
    </row>
    <row r="13840" spans="1:5" x14ac:dyDescent="0.2">
      <c r="A13840" t="s">
        <v>400</v>
      </c>
      <c r="B13840"/>
      <c r="C13840" s="5" t="s">
        <v>401</v>
      </c>
      <c r="D13840"/>
      <c r="E13840"/>
    </row>
    <row r="13841" spans="1:5" x14ac:dyDescent="0.2">
      <c r="A13841" t="s">
        <v>118</v>
      </c>
      <c r="B13841"/>
      <c r="C13841" s="5" t="s">
        <v>119</v>
      </c>
      <c r="D13841"/>
      <c r="E13841"/>
    </row>
    <row r="13842" spans="1:5" x14ac:dyDescent="0.2">
      <c r="A13842" t="s">
        <v>1429</v>
      </c>
      <c r="B13842"/>
      <c r="C13842" s="5" t="s">
        <v>1430</v>
      </c>
      <c r="D13842"/>
      <c r="E13842"/>
    </row>
    <row r="13843" spans="1:5" x14ac:dyDescent="0.2">
      <c r="A13843" t="s">
        <v>205</v>
      </c>
      <c r="B13843"/>
      <c r="C13843" s="5" t="s">
        <v>22</v>
      </c>
      <c r="D13843"/>
      <c r="E13843"/>
    </row>
    <row r="13844" spans="1:5" x14ac:dyDescent="0.2">
      <c r="A13844" t="s">
        <v>118</v>
      </c>
      <c r="B13844"/>
      <c r="C13844" s="5" t="s">
        <v>119</v>
      </c>
      <c r="D13844"/>
      <c r="E13844"/>
    </row>
    <row r="13845" spans="1:5" x14ac:dyDescent="0.2">
      <c r="A13845" t="s">
        <v>400</v>
      </c>
      <c r="B13845"/>
      <c r="C13845" s="5" t="s">
        <v>401</v>
      </c>
      <c r="D13845"/>
      <c r="E13845"/>
    </row>
    <row r="13846" spans="1:5" x14ac:dyDescent="0.2">
      <c r="A13846" t="s">
        <v>7161</v>
      </c>
      <c r="B13846"/>
      <c r="C13846" s="5" t="s">
        <v>7162</v>
      </c>
      <c r="D13846"/>
      <c r="E13846"/>
    </row>
    <row r="13847" spans="1:5" x14ac:dyDescent="0.2">
      <c r="A13847" t="s">
        <v>205</v>
      </c>
      <c r="B13847"/>
      <c r="C13847" s="5" t="s">
        <v>22</v>
      </c>
      <c r="D13847"/>
      <c r="E13847"/>
    </row>
    <row r="13848" spans="1:5" x14ac:dyDescent="0.2">
      <c r="A13848" t="s">
        <v>118</v>
      </c>
      <c r="B13848"/>
      <c r="C13848" s="5" t="s">
        <v>119</v>
      </c>
      <c r="D13848"/>
      <c r="E13848"/>
    </row>
    <row r="13849" spans="1:5" x14ac:dyDescent="0.2">
      <c r="A13849" t="s">
        <v>400</v>
      </c>
      <c r="B13849"/>
      <c r="C13849" s="5" t="s">
        <v>401</v>
      </c>
      <c r="D13849"/>
      <c r="E13849"/>
    </row>
    <row r="13850" spans="1:5" x14ac:dyDescent="0.2">
      <c r="A13850" t="s">
        <v>245</v>
      </c>
      <c r="B13850"/>
      <c r="C13850" s="5" t="s">
        <v>246</v>
      </c>
      <c r="D13850"/>
      <c r="E13850"/>
    </row>
    <row r="13851" spans="1:5" x14ac:dyDescent="0.2">
      <c r="A13851" t="s">
        <v>154</v>
      </c>
      <c r="B13851"/>
      <c r="C13851" s="5" t="s">
        <v>29</v>
      </c>
      <c r="D13851"/>
      <c r="E13851"/>
    </row>
    <row r="13852" spans="1:5" x14ac:dyDescent="0.2">
      <c r="A13852" t="s">
        <v>3820</v>
      </c>
      <c r="B13852"/>
      <c r="C13852" s="5" t="s">
        <v>634</v>
      </c>
      <c r="D13852"/>
      <c r="E13852"/>
    </row>
    <row r="13853" spans="1:5" x14ac:dyDescent="0.2">
      <c r="A13853" t="s">
        <v>118</v>
      </c>
      <c r="B13853"/>
      <c r="C13853" s="5" t="s">
        <v>119</v>
      </c>
      <c r="D13853"/>
      <c r="E13853"/>
    </row>
    <row r="13854" spans="1:5" x14ac:dyDescent="0.2">
      <c r="A13854" t="s">
        <v>400</v>
      </c>
      <c r="B13854"/>
      <c r="C13854" s="5" t="s">
        <v>401</v>
      </c>
      <c r="D13854"/>
      <c r="E13854"/>
    </row>
    <row r="13855" spans="1:5" x14ac:dyDescent="0.2">
      <c r="A13855" t="s">
        <v>118</v>
      </c>
      <c r="B13855"/>
      <c r="C13855" s="5" t="s">
        <v>119</v>
      </c>
      <c r="D13855"/>
      <c r="E13855"/>
    </row>
    <row r="13856" spans="1:5" x14ac:dyDescent="0.2">
      <c r="A13856" t="s">
        <v>118</v>
      </c>
      <c r="B13856"/>
      <c r="C13856" s="5" t="s">
        <v>119</v>
      </c>
      <c r="D13856"/>
      <c r="E13856"/>
    </row>
    <row r="13857" spans="1:5" x14ac:dyDescent="0.2">
      <c r="A13857" t="s">
        <v>118</v>
      </c>
      <c r="B13857"/>
      <c r="C13857" s="5" t="s">
        <v>119</v>
      </c>
      <c r="D13857"/>
      <c r="E13857"/>
    </row>
    <row r="13858" spans="1:5" x14ac:dyDescent="0.2">
      <c r="A13858" t="s">
        <v>205</v>
      </c>
      <c r="B13858"/>
      <c r="C13858" s="5" t="s">
        <v>22</v>
      </c>
      <c r="D13858"/>
      <c r="E13858"/>
    </row>
    <row r="13859" spans="1:5" x14ac:dyDescent="0.2">
      <c r="A13859" t="s">
        <v>154</v>
      </c>
      <c r="B13859"/>
      <c r="C13859" s="5" t="s">
        <v>29</v>
      </c>
      <c r="D13859"/>
      <c r="E13859"/>
    </row>
    <row r="13860" spans="1:5" x14ac:dyDescent="0.2">
      <c r="A13860" t="s">
        <v>118</v>
      </c>
      <c r="B13860"/>
      <c r="C13860" s="5" t="s">
        <v>119</v>
      </c>
      <c r="D13860"/>
      <c r="E13860"/>
    </row>
    <row r="13861" spans="1:5" x14ac:dyDescent="0.2">
      <c r="A13861" t="s">
        <v>245</v>
      </c>
      <c r="B13861"/>
      <c r="C13861" s="5" t="s">
        <v>246</v>
      </c>
      <c r="D13861"/>
      <c r="E13861"/>
    </row>
    <row r="13862" spans="1:5" x14ac:dyDescent="0.2">
      <c r="A13862" t="s">
        <v>145</v>
      </c>
      <c r="B13862"/>
      <c r="C13862" s="5" t="s">
        <v>146</v>
      </c>
      <c r="D13862"/>
      <c r="E13862"/>
    </row>
    <row r="13863" spans="1:5" x14ac:dyDescent="0.2">
      <c r="A13863" t="s">
        <v>1350</v>
      </c>
      <c r="B13863"/>
      <c r="C13863" s="5" t="s">
        <v>1351</v>
      </c>
      <c r="D13863"/>
      <c r="E13863"/>
    </row>
    <row r="13864" spans="1:5" x14ac:dyDescent="0.2">
      <c r="A13864" t="s">
        <v>182</v>
      </c>
      <c r="B13864"/>
      <c r="C13864" s="5" t="s">
        <v>74</v>
      </c>
      <c r="D13864"/>
      <c r="E13864"/>
    </row>
    <row r="13865" spans="1:5" x14ac:dyDescent="0.2">
      <c r="A13865" t="s">
        <v>898</v>
      </c>
      <c r="B13865"/>
      <c r="C13865" s="5" t="s">
        <v>483</v>
      </c>
      <c r="D13865"/>
      <c r="E13865"/>
    </row>
    <row r="13866" spans="1:5" x14ac:dyDescent="0.2">
      <c r="A13866" t="s">
        <v>118</v>
      </c>
      <c r="B13866"/>
      <c r="C13866" s="5" t="s">
        <v>119</v>
      </c>
      <c r="D13866"/>
      <c r="E13866"/>
    </row>
    <row r="13867" spans="1:5" x14ac:dyDescent="0.2">
      <c r="A13867" t="s">
        <v>123</v>
      </c>
      <c r="B13867"/>
      <c r="C13867" s="5" t="s">
        <v>124</v>
      </c>
      <c r="D13867"/>
      <c r="E13867"/>
    </row>
    <row r="13868" spans="1:5" x14ac:dyDescent="0.2">
      <c r="A13868" t="s">
        <v>485</v>
      </c>
      <c r="B13868"/>
      <c r="C13868" s="5" t="s">
        <v>486</v>
      </c>
      <c r="D13868"/>
      <c r="E13868"/>
    </row>
    <row r="13869" spans="1:5" x14ac:dyDescent="0.2">
      <c r="A13869" t="s">
        <v>519</v>
      </c>
      <c r="B13869"/>
      <c r="C13869" s="5" t="s">
        <v>520</v>
      </c>
      <c r="D13869"/>
      <c r="E13869"/>
    </row>
    <row r="13870" spans="1:5" x14ac:dyDescent="0.2">
      <c r="A13870" t="s">
        <v>432</v>
      </c>
      <c r="B13870"/>
      <c r="C13870" s="5" t="s">
        <v>433</v>
      </c>
      <c r="D13870"/>
      <c r="E13870"/>
    </row>
    <row r="13871" spans="1:5" x14ac:dyDescent="0.2">
      <c r="A13871" t="s">
        <v>118</v>
      </c>
      <c r="B13871"/>
      <c r="C13871" s="5" t="s">
        <v>119</v>
      </c>
      <c r="D13871"/>
      <c r="E13871"/>
    </row>
    <row r="13872" spans="1:5" x14ac:dyDescent="0.2">
      <c r="A13872" t="s">
        <v>400</v>
      </c>
      <c r="B13872"/>
      <c r="C13872" s="5" t="s">
        <v>401</v>
      </c>
      <c r="D13872"/>
      <c r="E13872"/>
    </row>
    <row r="13873" spans="1:5" x14ac:dyDescent="0.2">
      <c r="A13873" t="s">
        <v>118</v>
      </c>
      <c r="B13873"/>
      <c r="C13873" s="5" t="s">
        <v>119</v>
      </c>
      <c r="D13873"/>
      <c r="E13873"/>
    </row>
    <row r="13874" spans="1:5" x14ac:dyDescent="0.2">
      <c r="A13874" t="s">
        <v>118</v>
      </c>
      <c r="B13874"/>
      <c r="C13874" s="5" t="s">
        <v>119</v>
      </c>
      <c r="D13874"/>
      <c r="E13874"/>
    </row>
    <row r="13875" spans="1:5" x14ac:dyDescent="0.2">
      <c r="A13875" t="s">
        <v>118</v>
      </c>
      <c r="B13875"/>
      <c r="C13875" s="5" t="s">
        <v>119</v>
      </c>
      <c r="D13875"/>
      <c r="E13875"/>
    </row>
    <row r="13876" spans="1:5" x14ac:dyDescent="0.2">
      <c r="A13876" t="s">
        <v>400</v>
      </c>
      <c r="B13876"/>
      <c r="C13876" s="5" t="s">
        <v>401</v>
      </c>
      <c r="D13876"/>
      <c r="E13876"/>
    </row>
    <row r="13877" spans="1:5" x14ac:dyDescent="0.2">
      <c r="A13877" t="s">
        <v>118</v>
      </c>
      <c r="B13877"/>
      <c r="C13877" s="5" t="s">
        <v>119</v>
      </c>
      <c r="D13877"/>
      <c r="E13877"/>
    </row>
    <row r="13878" spans="1:5" x14ac:dyDescent="0.2">
      <c r="A13878" t="s">
        <v>118</v>
      </c>
      <c r="B13878"/>
      <c r="C13878" s="5" t="s">
        <v>119</v>
      </c>
      <c r="D13878"/>
      <c r="E13878"/>
    </row>
    <row r="13879" spans="1:5" x14ac:dyDescent="0.2">
      <c r="A13879" t="s">
        <v>400</v>
      </c>
      <c r="B13879"/>
      <c r="C13879" s="5" t="s">
        <v>401</v>
      </c>
      <c r="D13879"/>
      <c r="E13879"/>
    </row>
    <row r="13880" spans="1:5" x14ac:dyDescent="0.2">
      <c r="A13880" t="s">
        <v>205</v>
      </c>
      <c r="B13880"/>
      <c r="C13880" s="5" t="s">
        <v>22</v>
      </c>
      <c r="D13880"/>
      <c r="E13880"/>
    </row>
    <row r="13881" spans="1:5" x14ac:dyDescent="0.2">
      <c r="A13881" t="s">
        <v>118</v>
      </c>
      <c r="B13881"/>
      <c r="C13881" s="5" t="s">
        <v>119</v>
      </c>
      <c r="D13881"/>
      <c r="E13881"/>
    </row>
    <row r="13882" spans="1:5" x14ac:dyDescent="0.2">
      <c r="A13882" t="s">
        <v>145</v>
      </c>
      <c r="B13882"/>
      <c r="C13882" s="5" t="s">
        <v>146</v>
      </c>
      <c r="D13882"/>
      <c r="E13882"/>
    </row>
    <row r="13883" spans="1:5" x14ac:dyDescent="0.2">
      <c r="A13883" t="s">
        <v>123</v>
      </c>
      <c r="B13883"/>
      <c r="C13883" s="5" t="s">
        <v>124</v>
      </c>
      <c r="D13883"/>
      <c r="E13883"/>
    </row>
    <row r="13884" spans="1:5" x14ac:dyDescent="0.2">
      <c r="A13884" t="s">
        <v>485</v>
      </c>
      <c r="B13884"/>
      <c r="C13884" s="5" t="s">
        <v>486</v>
      </c>
      <c r="D13884"/>
      <c r="E13884"/>
    </row>
    <row r="13885" spans="1:5" x14ac:dyDescent="0.2">
      <c r="A13885" t="s">
        <v>519</v>
      </c>
      <c r="B13885"/>
      <c r="C13885" s="5" t="s">
        <v>520</v>
      </c>
      <c r="D13885"/>
      <c r="E13885"/>
    </row>
    <row r="13886" spans="1:5" x14ac:dyDescent="0.2">
      <c r="A13886" t="s">
        <v>182</v>
      </c>
      <c r="B13886"/>
      <c r="C13886" s="5" t="s">
        <v>74</v>
      </c>
      <c r="D13886"/>
      <c r="E13886"/>
    </row>
    <row r="13887" spans="1:5" x14ac:dyDescent="0.2">
      <c r="A13887" t="s">
        <v>118</v>
      </c>
      <c r="B13887"/>
      <c r="C13887" s="5" t="s">
        <v>119</v>
      </c>
      <c r="D13887"/>
      <c r="E13887"/>
    </row>
    <row r="13888" spans="1:5" x14ac:dyDescent="0.2">
      <c r="A13888" t="s">
        <v>186</v>
      </c>
      <c r="B13888"/>
      <c r="C13888" s="5" t="s">
        <v>187</v>
      </c>
      <c r="D13888"/>
      <c r="E13888"/>
    </row>
    <row r="13889" spans="1:5" x14ac:dyDescent="0.2">
      <c r="A13889" t="s">
        <v>2233</v>
      </c>
      <c r="B13889"/>
      <c r="C13889" s="5" t="s">
        <v>2234</v>
      </c>
      <c r="D13889"/>
      <c r="E13889"/>
    </row>
    <row r="13890" spans="1:5" x14ac:dyDescent="0.2">
      <c r="A13890" t="s">
        <v>118</v>
      </c>
      <c r="B13890"/>
      <c r="C13890" s="5" t="s">
        <v>119</v>
      </c>
      <c r="D13890"/>
      <c r="E13890"/>
    </row>
    <row r="13891" spans="1:5" x14ac:dyDescent="0.2">
      <c r="A13891" t="s">
        <v>151</v>
      </c>
      <c r="B13891"/>
      <c r="C13891" s="5" t="s">
        <v>152</v>
      </c>
      <c r="D13891"/>
      <c r="E13891"/>
    </row>
    <row r="13892" spans="1:5" x14ac:dyDescent="0.2">
      <c r="A13892" t="s">
        <v>123</v>
      </c>
      <c r="B13892"/>
      <c r="C13892" s="5" t="s">
        <v>124</v>
      </c>
      <c r="D13892"/>
      <c r="E13892"/>
    </row>
    <row r="13893" spans="1:5" x14ac:dyDescent="0.2">
      <c r="A13893" t="s">
        <v>118</v>
      </c>
      <c r="B13893"/>
      <c r="C13893" s="5" t="s">
        <v>119</v>
      </c>
      <c r="D13893"/>
      <c r="E13893"/>
    </row>
    <row r="13894" spans="1:5" x14ac:dyDescent="0.2">
      <c r="A13894" t="s">
        <v>220</v>
      </c>
      <c r="B13894"/>
      <c r="C13894" s="5" t="s">
        <v>15</v>
      </c>
      <c r="D13894"/>
      <c r="E13894"/>
    </row>
    <row r="13895" spans="1:5" x14ac:dyDescent="0.2">
      <c r="A13895" t="s">
        <v>156</v>
      </c>
      <c r="B13895"/>
      <c r="C13895" s="5" t="s">
        <v>157</v>
      </c>
      <c r="D13895"/>
      <c r="E13895"/>
    </row>
    <row r="13896" spans="1:5" x14ac:dyDescent="0.2">
      <c r="A13896" t="s">
        <v>163</v>
      </c>
      <c r="B13896"/>
      <c r="C13896" s="5" t="s">
        <v>117</v>
      </c>
      <c r="D13896"/>
      <c r="E13896"/>
    </row>
    <row r="13897" spans="1:5" x14ac:dyDescent="0.2">
      <c r="A13897" t="s">
        <v>1863</v>
      </c>
      <c r="B13897"/>
      <c r="C13897" s="5" t="s">
        <v>1864</v>
      </c>
      <c r="D13897"/>
      <c r="E13897"/>
    </row>
    <row r="13898" spans="1:5" x14ac:dyDescent="0.2">
      <c r="A13898" t="s">
        <v>307</v>
      </c>
      <c r="B13898"/>
      <c r="C13898" s="5" t="s">
        <v>308</v>
      </c>
      <c r="D13898"/>
      <c r="E13898"/>
    </row>
    <row r="13899" spans="1:5" x14ac:dyDescent="0.2">
      <c r="A13899" t="s">
        <v>400</v>
      </c>
      <c r="B13899"/>
      <c r="C13899" s="5" t="s">
        <v>401</v>
      </c>
      <c r="D13899"/>
      <c r="E13899"/>
    </row>
    <row r="13900" spans="1:5" x14ac:dyDescent="0.2">
      <c r="A13900" t="s">
        <v>154</v>
      </c>
      <c r="B13900"/>
      <c r="C13900" s="5" t="s">
        <v>29</v>
      </c>
      <c r="D13900"/>
      <c r="E13900"/>
    </row>
    <row r="13901" spans="1:5" x14ac:dyDescent="0.2">
      <c r="A13901" t="s">
        <v>1982</v>
      </c>
      <c r="B13901"/>
      <c r="C13901" s="5" t="s">
        <v>1983</v>
      </c>
      <c r="D13901"/>
      <c r="E13901"/>
    </row>
    <row r="13902" spans="1:5" x14ac:dyDescent="0.2">
      <c r="A13902" t="s">
        <v>1340</v>
      </c>
      <c r="B13902"/>
      <c r="C13902" s="5" t="s">
        <v>1341</v>
      </c>
      <c r="D13902"/>
      <c r="E13902"/>
    </row>
    <row r="13903" spans="1:5" x14ac:dyDescent="0.2">
      <c r="A13903" t="s">
        <v>400</v>
      </c>
      <c r="B13903"/>
      <c r="C13903" s="5" t="s">
        <v>401</v>
      </c>
      <c r="D13903"/>
      <c r="E13903"/>
    </row>
    <row r="13904" spans="1:5" x14ac:dyDescent="0.2">
      <c r="A13904" t="s">
        <v>123</v>
      </c>
      <c r="B13904"/>
      <c r="C13904" s="5" t="s">
        <v>124</v>
      </c>
      <c r="D13904"/>
      <c r="E13904"/>
    </row>
    <row r="13905" spans="1:5" x14ac:dyDescent="0.2">
      <c r="A13905" t="s">
        <v>154</v>
      </c>
      <c r="B13905"/>
      <c r="C13905" s="5" t="s">
        <v>29</v>
      </c>
      <c r="D13905"/>
      <c r="E13905"/>
    </row>
    <row r="13906" spans="1:5" x14ac:dyDescent="0.2">
      <c r="A13906" t="s">
        <v>118</v>
      </c>
      <c r="B13906"/>
      <c r="C13906" s="5" t="s">
        <v>119</v>
      </c>
      <c r="D13906"/>
      <c r="E13906"/>
    </row>
    <row r="13907" spans="1:5" x14ac:dyDescent="0.2">
      <c r="A13907" t="s">
        <v>182</v>
      </c>
      <c r="B13907"/>
      <c r="C13907" s="5" t="s">
        <v>74</v>
      </c>
      <c r="D13907"/>
      <c r="E13907"/>
    </row>
    <row r="13908" spans="1:5" x14ac:dyDescent="0.2">
      <c r="A13908" t="s">
        <v>118</v>
      </c>
      <c r="B13908"/>
      <c r="C13908" s="5" t="s">
        <v>119</v>
      </c>
      <c r="D13908"/>
      <c r="E13908"/>
    </row>
    <row r="13909" spans="1:5" x14ac:dyDescent="0.2">
      <c r="A13909" t="s">
        <v>1982</v>
      </c>
      <c r="B13909"/>
      <c r="C13909" s="5" t="s">
        <v>1983</v>
      </c>
      <c r="D13909"/>
      <c r="E13909"/>
    </row>
    <row r="13910" spans="1:5" x14ac:dyDescent="0.2">
      <c r="A13910" t="s">
        <v>400</v>
      </c>
      <c r="B13910"/>
      <c r="C13910" s="5" t="s">
        <v>401</v>
      </c>
      <c r="D13910"/>
      <c r="E13910"/>
    </row>
    <row r="13911" spans="1:5" x14ac:dyDescent="0.2">
      <c r="A13911" t="s">
        <v>182</v>
      </c>
      <c r="B13911"/>
      <c r="C13911" s="5" t="s">
        <v>74</v>
      </c>
      <c r="D13911"/>
      <c r="E13911"/>
    </row>
    <row r="13912" spans="1:5" x14ac:dyDescent="0.2">
      <c r="A13912" t="s">
        <v>118</v>
      </c>
      <c r="B13912"/>
      <c r="C13912" s="5" t="s">
        <v>119</v>
      </c>
      <c r="D13912"/>
      <c r="E13912"/>
    </row>
    <row r="13913" spans="1:5" x14ac:dyDescent="0.2">
      <c r="A13913" t="s">
        <v>123</v>
      </c>
      <c r="B13913"/>
      <c r="C13913" s="5" t="s">
        <v>124</v>
      </c>
      <c r="D13913"/>
      <c r="E13913"/>
    </row>
    <row r="13914" spans="1:5" x14ac:dyDescent="0.2">
      <c r="A13914" t="s">
        <v>700</v>
      </c>
      <c r="B13914"/>
      <c r="C13914" s="5" t="s">
        <v>701</v>
      </c>
      <c r="D13914"/>
      <c r="E13914"/>
    </row>
    <row r="13915" spans="1:5" x14ac:dyDescent="0.2">
      <c r="A13915" t="s">
        <v>390</v>
      </c>
      <c r="B13915"/>
      <c r="C13915" s="5" t="s">
        <v>391</v>
      </c>
      <c r="D13915"/>
      <c r="E13915"/>
    </row>
    <row r="13916" spans="1:5" x14ac:dyDescent="0.2">
      <c r="A13916" t="s">
        <v>189</v>
      </c>
      <c r="B13916"/>
      <c r="C13916" s="5" t="s">
        <v>19</v>
      </c>
      <c r="D13916"/>
      <c r="E13916"/>
    </row>
    <row r="13917" spans="1:5" x14ac:dyDescent="0.2">
      <c r="A13917" t="s">
        <v>118</v>
      </c>
      <c r="B13917"/>
      <c r="C13917" s="5" t="s">
        <v>119</v>
      </c>
      <c r="D13917"/>
      <c r="E13917"/>
    </row>
    <row r="13918" spans="1:5" x14ac:dyDescent="0.2">
      <c r="A13918" t="s">
        <v>205</v>
      </c>
      <c r="B13918"/>
      <c r="C13918" s="5" t="s">
        <v>22</v>
      </c>
      <c r="D13918"/>
      <c r="E13918"/>
    </row>
    <row r="13919" spans="1:5" x14ac:dyDescent="0.2">
      <c r="A13919" t="s">
        <v>7788</v>
      </c>
      <c r="B13919"/>
      <c r="C13919" s="5" t="s">
        <v>6803</v>
      </c>
      <c r="D13919"/>
      <c r="E13919"/>
    </row>
    <row r="13920" spans="1:5" x14ac:dyDescent="0.2">
      <c r="A13920" t="s">
        <v>390</v>
      </c>
      <c r="B13920"/>
      <c r="C13920" s="5" t="s">
        <v>391</v>
      </c>
      <c r="D13920"/>
      <c r="E13920"/>
    </row>
    <row r="13921" spans="1:5" x14ac:dyDescent="0.2">
      <c r="A13921" t="s">
        <v>123</v>
      </c>
      <c r="B13921"/>
      <c r="C13921" s="5" t="s">
        <v>124</v>
      </c>
      <c r="D13921"/>
      <c r="E13921"/>
    </row>
    <row r="13922" spans="1:5" x14ac:dyDescent="0.2">
      <c r="A13922" t="s">
        <v>118</v>
      </c>
      <c r="B13922"/>
      <c r="C13922" s="5" t="s">
        <v>119</v>
      </c>
      <c r="D13922"/>
      <c r="E13922"/>
    </row>
    <row r="13923" spans="1:5" x14ac:dyDescent="0.2">
      <c r="A13923" t="s">
        <v>300</v>
      </c>
      <c r="B13923"/>
      <c r="C13923" s="5" t="s">
        <v>301</v>
      </c>
      <c r="D13923"/>
      <c r="E13923"/>
    </row>
    <row r="13924" spans="1:5" x14ac:dyDescent="0.2">
      <c r="A13924" t="s">
        <v>118</v>
      </c>
      <c r="B13924"/>
      <c r="C13924" s="5" t="s">
        <v>119</v>
      </c>
      <c r="D13924"/>
      <c r="E13924"/>
    </row>
    <row r="13925" spans="1:5" x14ac:dyDescent="0.2">
      <c r="A13925" t="s">
        <v>6000</v>
      </c>
      <c r="B13925"/>
      <c r="C13925" s="5" t="s">
        <v>313</v>
      </c>
      <c r="D13925"/>
      <c r="E13925"/>
    </row>
    <row r="13926" spans="1:5" x14ac:dyDescent="0.2">
      <c r="A13926" t="s">
        <v>390</v>
      </c>
      <c r="B13926"/>
      <c r="C13926" s="5" t="s">
        <v>391</v>
      </c>
      <c r="D13926"/>
      <c r="E13926"/>
    </row>
    <row r="13927" spans="1:5" x14ac:dyDescent="0.2">
      <c r="A13927" t="s">
        <v>1652</v>
      </c>
      <c r="B13927"/>
      <c r="C13927" s="5" t="s">
        <v>1653</v>
      </c>
      <c r="D13927"/>
      <c r="E13927"/>
    </row>
    <row r="13928" spans="1:5" x14ac:dyDescent="0.2">
      <c r="A13928" t="s">
        <v>300</v>
      </c>
      <c r="B13928"/>
      <c r="C13928" s="5" t="s">
        <v>301</v>
      </c>
      <c r="D13928"/>
      <c r="E13928"/>
    </row>
    <row r="13929" spans="1:5" x14ac:dyDescent="0.2">
      <c r="A13929" t="s">
        <v>189</v>
      </c>
      <c r="B13929"/>
      <c r="C13929" s="5" t="s">
        <v>19</v>
      </c>
      <c r="D13929"/>
      <c r="E13929"/>
    </row>
    <row r="13930" spans="1:5" x14ac:dyDescent="0.2">
      <c r="A13930" t="s">
        <v>167</v>
      </c>
      <c r="B13930"/>
      <c r="C13930" s="5" t="s">
        <v>131</v>
      </c>
      <c r="D13930"/>
      <c r="E13930"/>
    </row>
    <row r="13931" spans="1:5" x14ac:dyDescent="0.2">
      <c r="A13931" t="s">
        <v>151</v>
      </c>
      <c r="B13931"/>
      <c r="C13931" s="5" t="s">
        <v>152</v>
      </c>
      <c r="D13931"/>
      <c r="E13931"/>
    </row>
    <row r="13932" spans="1:5" x14ac:dyDescent="0.2">
      <c r="A13932" t="s">
        <v>213</v>
      </c>
      <c r="B13932"/>
      <c r="C13932" s="5" t="s">
        <v>214</v>
      </c>
      <c r="D13932"/>
      <c r="E13932"/>
    </row>
    <row r="13933" spans="1:5" x14ac:dyDescent="0.2">
      <c r="A13933" t="s">
        <v>154</v>
      </c>
      <c r="B13933"/>
      <c r="C13933" s="5" t="s">
        <v>29</v>
      </c>
      <c r="D13933"/>
      <c r="E13933"/>
    </row>
    <row r="13934" spans="1:5" x14ac:dyDescent="0.2">
      <c r="A13934" t="s">
        <v>118</v>
      </c>
      <c r="B13934"/>
      <c r="C13934" s="5" t="s">
        <v>119</v>
      </c>
      <c r="D13934"/>
      <c r="E13934"/>
    </row>
    <row r="13935" spans="1:5" x14ac:dyDescent="0.2">
      <c r="A13935" t="s">
        <v>163</v>
      </c>
      <c r="B13935"/>
      <c r="C13935" s="5" t="s">
        <v>117</v>
      </c>
      <c r="D13935"/>
      <c r="E13935"/>
    </row>
    <row r="13936" spans="1:5" x14ac:dyDescent="0.2">
      <c r="A13936" t="s">
        <v>118</v>
      </c>
      <c r="B13936"/>
      <c r="C13936" s="5" t="s">
        <v>119</v>
      </c>
      <c r="D13936"/>
      <c r="E13936"/>
    </row>
    <row r="13937" spans="1:5" x14ac:dyDescent="0.2">
      <c r="A13937" t="s">
        <v>167</v>
      </c>
      <c r="B13937"/>
      <c r="C13937" s="5" t="s">
        <v>131</v>
      </c>
      <c r="D13937"/>
      <c r="E13937"/>
    </row>
    <row r="13938" spans="1:5" x14ac:dyDescent="0.2">
      <c r="A13938" t="s">
        <v>485</v>
      </c>
      <c r="B13938"/>
      <c r="C13938" s="5" t="s">
        <v>486</v>
      </c>
      <c r="D13938"/>
      <c r="E13938"/>
    </row>
    <row r="13939" spans="1:5" x14ac:dyDescent="0.2">
      <c r="A13939" t="s">
        <v>519</v>
      </c>
      <c r="B13939"/>
      <c r="C13939" s="5" t="s">
        <v>520</v>
      </c>
      <c r="D13939"/>
      <c r="E13939"/>
    </row>
    <row r="13940" spans="1:5" x14ac:dyDescent="0.2">
      <c r="A13940" t="s">
        <v>154</v>
      </c>
      <c r="B13940"/>
      <c r="C13940" s="5" t="s">
        <v>29</v>
      </c>
      <c r="D13940"/>
      <c r="E13940"/>
    </row>
    <row r="13941" spans="1:5" x14ac:dyDescent="0.2">
      <c r="A13941" t="s">
        <v>898</v>
      </c>
      <c r="B13941"/>
      <c r="C13941" s="5" t="s">
        <v>483</v>
      </c>
      <c r="D13941"/>
      <c r="E13941"/>
    </row>
    <row r="13942" spans="1:5" x14ac:dyDescent="0.2">
      <c r="A13942" t="s">
        <v>118</v>
      </c>
      <c r="B13942"/>
      <c r="C13942" s="5" t="s">
        <v>119</v>
      </c>
      <c r="D13942"/>
      <c r="E13942"/>
    </row>
    <row r="13943" spans="1:5" x14ac:dyDescent="0.2">
      <c r="A13943" t="s">
        <v>145</v>
      </c>
      <c r="B13943"/>
      <c r="C13943" s="5" t="s">
        <v>146</v>
      </c>
      <c r="D13943"/>
      <c r="E13943"/>
    </row>
    <row r="13944" spans="1:5" x14ac:dyDescent="0.2">
      <c r="A13944" t="s">
        <v>400</v>
      </c>
      <c r="B13944"/>
      <c r="C13944" s="5" t="s">
        <v>401</v>
      </c>
      <c r="D13944"/>
      <c r="E13944"/>
    </row>
    <row r="13945" spans="1:5" x14ac:dyDescent="0.2">
      <c r="A13945" t="s">
        <v>123</v>
      </c>
      <c r="B13945"/>
      <c r="C13945" s="5" t="s">
        <v>124</v>
      </c>
      <c r="D13945"/>
      <c r="E13945"/>
    </row>
    <row r="13946" spans="1:5" x14ac:dyDescent="0.2">
      <c r="A13946" t="s">
        <v>519</v>
      </c>
      <c r="B13946"/>
      <c r="C13946" s="5" t="s">
        <v>520</v>
      </c>
      <c r="D13946"/>
      <c r="E13946"/>
    </row>
    <row r="13947" spans="1:5" x14ac:dyDescent="0.2">
      <c r="A13947" t="s">
        <v>300</v>
      </c>
      <c r="B13947"/>
      <c r="C13947" s="5" t="s">
        <v>301</v>
      </c>
      <c r="D13947"/>
      <c r="E13947"/>
    </row>
    <row r="13948" spans="1:5" x14ac:dyDescent="0.2">
      <c r="A13948" t="s">
        <v>1350</v>
      </c>
      <c r="B13948"/>
      <c r="C13948" s="5" t="s">
        <v>1351</v>
      </c>
      <c r="D13948"/>
      <c r="E13948"/>
    </row>
    <row r="13949" spans="1:5" x14ac:dyDescent="0.2">
      <c r="A13949" t="s">
        <v>182</v>
      </c>
      <c r="B13949"/>
      <c r="C13949" s="5" t="s">
        <v>74</v>
      </c>
      <c r="D13949"/>
      <c r="E13949"/>
    </row>
    <row r="13950" spans="1:5" x14ac:dyDescent="0.2">
      <c r="A13950" t="s">
        <v>898</v>
      </c>
      <c r="B13950"/>
      <c r="C13950" s="5" t="s">
        <v>483</v>
      </c>
      <c r="D13950"/>
      <c r="E13950"/>
    </row>
    <row r="13951" spans="1:5" x14ac:dyDescent="0.2">
      <c r="A13951" t="s">
        <v>118</v>
      </c>
      <c r="B13951"/>
      <c r="C13951" s="5" t="s">
        <v>119</v>
      </c>
      <c r="D13951"/>
      <c r="E13951"/>
    </row>
    <row r="13952" spans="1:5" x14ac:dyDescent="0.2">
      <c r="A13952" t="s">
        <v>123</v>
      </c>
      <c r="B13952"/>
      <c r="C13952" s="5" t="s">
        <v>124</v>
      </c>
      <c r="D13952"/>
      <c r="E13952"/>
    </row>
    <row r="13953" spans="1:5" x14ac:dyDescent="0.2">
      <c r="A13953" t="s">
        <v>145</v>
      </c>
      <c r="B13953"/>
      <c r="C13953" s="5" t="s">
        <v>146</v>
      </c>
      <c r="D13953"/>
      <c r="E13953"/>
    </row>
    <row r="13954" spans="1:5" x14ac:dyDescent="0.2">
      <c r="A13954" t="s">
        <v>485</v>
      </c>
      <c r="B13954"/>
      <c r="C13954" s="5" t="s">
        <v>486</v>
      </c>
      <c r="D13954"/>
      <c r="E13954"/>
    </row>
    <row r="13955" spans="1:5" x14ac:dyDescent="0.2">
      <c r="A13955" t="s">
        <v>186</v>
      </c>
      <c r="B13955"/>
      <c r="C13955" s="5" t="s">
        <v>187</v>
      </c>
      <c r="D13955"/>
      <c r="E13955"/>
    </row>
    <row r="13956" spans="1:5" x14ac:dyDescent="0.2">
      <c r="A13956" t="s">
        <v>171</v>
      </c>
      <c r="B13956"/>
      <c r="C13956" s="5" t="s">
        <v>172</v>
      </c>
      <c r="D13956"/>
      <c r="E13956"/>
    </row>
    <row r="13957" spans="1:5" x14ac:dyDescent="0.2">
      <c r="A13957" t="s">
        <v>154</v>
      </c>
      <c r="B13957"/>
      <c r="C13957" s="5" t="s">
        <v>29</v>
      </c>
      <c r="D13957"/>
      <c r="E13957"/>
    </row>
    <row r="13958" spans="1:5" x14ac:dyDescent="0.2">
      <c r="A13958" t="s">
        <v>390</v>
      </c>
      <c r="B13958"/>
      <c r="C13958" s="5" t="s">
        <v>391</v>
      </c>
      <c r="D13958"/>
      <c r="E13958"/>
    </row>
    <row r="13959" spans="1:5" x14ac:dyDescent="0.2">
      <c r="A13959" t="s">
        <v>664</v>
      </c>
      <c r="B13959"/>
      <c r="C13959" s="5" t="s">
        <v>665</v>
      </c>
      <c r="D13959"/>
      <c r="E13959"/>
    </row>
    <row r="13960" spans="1:5" x14ac:dyDescent="0.2">
      <c r="A13960" t="s">
        <v>118</v>
      </c>
      <c r="B13960"/>
      <c r="C13960" s="5" t="s">
        <v>119</v>
      </c>
      <c r="D13960"/>
      <c r="E13960"/>
    </row>
    <row r="13961" spans="1:5" x14ac:dyDescent="0.2">
      <c r="A13961" t="s">
        <v>390</v>
      </c>
      <c r="B13961"/>
      <c r="C13961" s="5" t="s">
        <v>391</v>
      </c>
      <c r="D13961"/>
      <c r="E13961"/>
    </row>
    <row r="13962" spans="1:5" x14ac:dyDescent="0.2">
      <c r="A13962" t="s">
        <v>118</v>
      </c>
      <c r="B13962"/>
      <c r="C13962" s="5" t="s">
        <v>119</v>
      </c>
      <c r="D13962"/>
      <c r="E13962"/>
    </row>
    <row r="13963" spans="1:5" x14ac:dyDescent="0.2">
      <c r="A13963" t="s">
        <v>145</v>
      </c>
      <c r="B13963"/>
      <c r="C13963" s="5" t="s">
        <v>146</v>
      </c>
      <c r="D13963"/>
      <c r="E13963"/>
    </row>
    <row r="13964" spans="1:5" x14ac:dyDescent="0.2">
      <c r="A13964" t="s">
        <v>485</v>
      </c>
      <c r="B13964"/>
      <c r="C13964" s="5" t="s">
        <v>486</v>
      </c>
      <c r="D13964"/>
      <c r="E13964"/>
    </row>
    <row r="13965" spans="1:5" x14ac:dyDescent="0.2">
      <c r="A13965" t="s">
        <v>522</v>
      </c>
      <c r="B13965"/>
      <c r="C13965" s="5" t="s">
        <v>523</v>
      </c>
      <c r="D13965"/>
      <c r="E13965"/>
    </row>
    <row r="13966" spans="1:5" x14ac:dyDescent="0.2">
      <c r="A13966" t="s">
        <v>519</v>
      </c>
      <c r="B13966"/>
      <c r="C13966" s="5" t="s">
        <v>520</v>
      </c>
      <c r="D13966"/>
      <c r="E13966"/>
    </row>
    <row r="13967" spans="1:5" x14ac:dyDescent="0.2">
      <c r="A13967" t="s">
        <v>182</v>
      </c>
      <c r="B13967"/>
      <c r="C13967" s="5" t="s">
        <v>74</v>
      </c>
      <c r="D13967"/>
      <c r="E13967"/>
    </row>
    <row r="13968" spans="1:5" x14ac:dyDescent="0.2">
      <c r="A13968" t="s">
        <v>182</v>
      </c>
      <c r="B13968"/>
      <c r="C13968" s="5" t="s">
        <v>74</v>
      </c>
      <c r="D13968"/>
      <c r="E13968"/>
    </row>
    <row r="13969" spans="1:5" x14ac:dyDescent="0.2">
      <c r="A13969" t="s">
        <v>898</v>
      </c>
      <c r="B13969"/>
      <c r="C13969" s="5" t="s">
        <v>483</v>
      </c>
      <c r="D13969"/>
      <c r="E13969"/>
    </row>
    <row r="13970" spans="1:5" x14ac:dyDescent="0.2">
      <c r="A13970" t="s">
        <v>118</v>
      </c>
      <c r="B13970"/>
      <c r="C13970" s="5" t="s">
        <v>119</v>
      </c>
      <c r="D13970"/>
      <c r="E13970"/>
    </row>
    <row r="13971" spans="1:5" x14ac:dyDescent="0.2">
      <c r="A13971" t="s">
        <v>145</v>
      </c>
      <c r="B13971"/>
      <c r="C13971" s="5" t="s">
        <v>146</v>
      </c>
      <c r="D13971"/>
      <c r="E13971"/>
    </row>
    <row r="13972" spans="1:5" x14ac:dyDescent="0.2">
      <c r="A13972" t="s">
        <v>123</v>
      </c>
      <c r="B13972"/>
      <c r="C13972" s="5" t="s">
        <v>124</v>
      </c>
      <c r="D13972"/>
      <c r="E13972"/>
    </row>
    <row r="13973" spans="1:5" x14ac:dyDescent="0.2">
      <c r="A13973" t="s">
        <v>485</v>
      </c>
      <c r="B13973"/>
      <c r="C13973" s="5" t="s">
        <v>486</v>
      </c>
      <c r="D13973"/>
      <c r="E13973"/>
    </row>
    <row r="13974" spans="1:5" x14ac:dyDescent="0.2">
      <c r="A13974" t="s">
        <v>205</v>
      </c>
      <c r="B13974"/>
      <c r="C13974" s="5" t="s">
        <v>22</v>
      </c>
      <c r="D13974"/>
      <c r="E13974"/>
    </row>
    <row r="13975" spans="1:5" x14ac:dyDescent="0.2">
      <c r="A13975" t="s">
        <v>245</v>
      </c>
      <c r="B13975"/>
      <c r="C13975" s="5" t="s">
        <v>246</v>
      </c>
      <c r="D13975"/>
      <c r="E13975"/>
    </row>
    <row r="13976" spans="1:5" x14ac:dyDescent="0.2">
      <c r="A13976" t="s">
        <v>432</v>
      </c>
      <c r="B13976"/>
      <c r="C13976" s="5" t="s">
        <v>433</v>
      </c>
      <c r="D13976"/>
      <c r="E13976"/>
    </row>
    <row r="13977" spans="1:5" x14ac:dyDescent="0.2">
      <c r="A13977" t="s">
        <v>8185</v>
      </c>
      <c r="B13977"/>
      <c r="C13977" s="5" t="s">
        <v>639</v>
      </c>
      <c r="D13977"/>
      <c r="E13977"/>
    </row>
    <row r="13978" spans="1:5" x14ac:dyDescent="0.2">
      <c r="A13978" t="s">
        <v>205</v>
      </c>
      <c r="B13978"/>
      <c r="C13978" s="5" t="s">
        <v>22</v>
      </c>
      <c r="D13978"/>
      <c r="E13978"/>
    </row>
    <row r="13979" spans="1:5" x14ac:dyDescent="0.2">
      <c r="A13979" t="s">
        <v>245</v>
      </c>
      <c r="B13979"/>
      <c r="C13979" s="5" t="s">
        <v>246</v>
      </c>
      <c r="D13979"/>
      <c r="E13979"/>
    </row>
    <row r="13980" spans="1:5" x14ac:dyDescent="0.2">
      <c r="A13980" t="s">
        <v>3820</v>
      </c>
      <c r="B13980"/>
      <c r="C13980" s="5" t="s">
        <v>634</v>
      </c>
      <c r="D13980"/>
      <c r="E13980"/>
    </row>
    <row r="13981" spans="1:5" x14ac:dyDescent="0.2">
      <c r="A13981" t="s">
        <v>205</v>
      </c>
      <c r="B13981"/>
      <c r="C13981" s="5" t="s">
        <v>22</v>
      </c>
      <c r="D13981"/>
      <c r="E13981"/>
    </row>
    <row r="13982" spans="1:5" x14ac:dyDescent="0.2">
      <c r="A13982" t="s">
        <v>245</v>
      </c>
      <c r="B13982"/>
      <c r="C13982" s="5" t="s">
        <v>246</v>
      </c>
      <c r="D13982"/>
      <c r="E13982"/>
    </row>
    <row r="13983" spans="1:5" x14ac:dyDescent="0.2">
      <c r="A13983" t="s">
        <v>182</v>
      </c>
      <c r="B13983"/>
      <c r="C13983" s="5" t="s">
        <v>74</v>
      </c>
      <c r="D13983"/>
      <c r="E13983"/>
    </row>
    <row r="13984" spans="1:5" x14ac:dyDescent="0.2">
      <c r="A13984" t="s">
        <v>898</v>
      </c>
      <c r="B13984"/>
      <c r="C13984" s="5" t="s">
        <v>483</v>
      </c>
      <c r="D13984"/>
      <c r="E13984"/>
    </row>
    <row r="13985" spans="1:5" x14ac:dyDescent="0.2">
      <c r="A13985" t="s">
        <v>118</v>
      </c>
      <c r="B13985"/>
      <c r="C13985" s="5" t="s">
        <v>119</v>
      </c>
      <c r="D13985"/>
      <c r="E13985"/>
    </row>
    <row r="13986" spans="1:5" x14ac:dyDescent="0.2">
      <c r="A13986" t="s">
        <v>145</v>
      </c>
      <c r="B13986"/>
      <c r="C13986" s="5" t="s">
        <v>146</v>
      </c>
      <c r="D13986"/>
      <c r="E13986"/>
    </row>
    <row r="13987" spans="1:5" x14ac:dyDescent="0.2">
      <c r="A13987" t="s">
        <v>485</v>
      </c>
      <c r="B13987"/>
      <c r="C13987" s="5" t="s">
        <v>486</v>
      </c>
      <c r="D13987"/>
      <c r="E13987"/>
    </row>
    <row r="13988" spans="1:5" x14ac:dyDescent="0.2">
      <c r="A13988" t="s">
        <v>10033</v>
      </c>
      <c r="B13988"/>
      <c r="C13988" s="5" t="s">
        <v>10034</v>
      </c>
      <c r="D13988"/>
      <c r="E13988"/>
    </row>
    <row r="13989" spans="1:5" x14ac:dyDescent="0.2">
      <c r="A13989" t="s">
        <v>118</v>
      </c>
      <c r="B13989"/>
      <c r="C13989" s="5" t="s">
        <v>119</v>
      </c>
      <c r="D13989"/>
      <c r="E13989"/>
    </row>
    <row r="13990" spans="1:5" x14ac:dyDescent="0.2">
      <c r="A13990" t="s">
        <v>118</v>
      </c>
      <c r="B13990"/>
      <c r="C13990" s="5" t="s">
        <v>119</v>
      </c>
      <c r="D13990"/>
      <c r="E13990"/>
    </row>
    <row r="13991" spans="1:5" x14ac:dyDescent="0.2">
      <c r="A13991" t="s">
        <v>154</v>
      </c>
      <c r="B13991"/>
      <c r="C13991" s="5" t="s">
        <v>29</v>
      </c>
      <c r="D13991"/>
      <c r="E13991"/>
    </row>
    <row r="13992" spans="1:5" x14ac:dyDescent="0.2">
      <c r="A13992" t="s">
        <v>664</v>
      </c>
      <c r="B13992"/>
      <c r="C13992" s="5" t="s">
        <v>665</v>
      </c>
      <c r="D13992"/>
      <c r="E13992"/>
    </row>
    <row r="13993" spans="1:5" x14ac:dyDescent="0.2">
      <c r="A13993" t="s">
        <v>331</v>
      </c>
      <c r="B13993"/>
      <c r="C13993" s="5" t="s">
        <v>332</v>
      </c>
      <c r="D13993"/>
      <c r="E13993"/>
    </row>
    <row r="13994" spans="1:5" x14ac:dyDescent="0.2">
      <c r="A13994" t="s">
        <v>245</v>
      </c>
      <c r="B13994"/>
      <c r="C13994" s="5" t="s">
        <v>246</v>
      </c>
      <c r="D13994"/>
      <c r="E13994"/>
    </row>
    <row r="13995" spans="1:5" x14ac:dyDescent="0.2">
      <c r="A13995" t="s">
        <v>205</v>
      </c>
      <c r="B13995"/>
      <c r="C13995" s="5" t="s">
        <v>22</v>
      </c>
      <c r="D13995"/>
      <c r="E13995"/>
    </row>
    <row r="13996" spans="1:5" x14ac:dyDescent="0.2">
      <c r="A13996" t="s">
        <v>400</v>
      </c>
      <c r="B13996"/>
      <c r="C13996" s="5" t="s">
        <v>401</v>
      </c>
      <c r="D13996"/>
      <c r="E13996"/>
    </row>
    <row r="13997" spans="1:5" x14ac:dyDescent="0.2">
      <c r="A13997" t="s">
        <v>123</v>
      </c>
      <c r="B13997"/>
      <c r="C13997" s="5" t="s">
        <v>124</v>
      </c>
      <c r="D13997"/>
      <c r="E13997"/>
    </row>
    <row r="13998" spans="1:5" x14ac:dyDescent="0.2">
      <c r="A13998" t="s">
        <v>319</v>
      </c>
      <c r="B13998"/>
      <c r="C13998" s="5" t="s">
        <v>40</v>
      </c>
      <c r="D13998"/>
      <c r="E13998"/>
    </row>
    <row r="13999" spans="1:5" x14ac:dyDescent="0.2">
      <c r="A13999" t="s">
        <v>331</v>
      </c>
      <c r="B13999"/>
      <c r="C13999" s="5" t="s">
        <v>332</v>
      </c>
      <c r="D13999"/>
      <c r="E13999"/>
    </row>
    <row r="14000" spans="1:5" x14ac:dyDescent="0.2">
      <c r="A14000" t="s">
        <v>390</v>
      </c>
      <c r="B14000"/>
      <c r="C14000" s="5" t="s">
        <v>391</v>
      </c>
      <c r="D14000"/>
      <c r="E14000"/>
    </row>
    <row r="14001" spans="1:5" x14ac:dyDescent="0.2">
      <c r="A14001" t="s">
        <v>123</v>
      </c>
      <c r="B14001"/>
      <c r="C14001" s="5" t="s">
        <v>124</v>
      </c>
      <c r="D14001"/>
      <c r="E14001"/>
    </row>
    <row r="14002" spans="1:5" x14ac:dyDescent="0.2">
      <c r="A14002" t="s">
        <v>154</v>
      </c>
      <c r="B14002"/>
      <c r="C14002" s="5" t="s">
        <v>29</v>
      </c>
      <c r="D14002"/>
      <c r="E14002"/>
    </row>
    <row r="14003" spans="1:5" x14ac:dyDescent="0.2">
      <c r="A14003" t="s">
        <v>1226</v>
      </c>
      <c r="B14003"/>
      <c r="C14003" s="5" t="s">
        <v>1227</v>
      </c>
      <c r="D14003"/>
      <c r="E14003"/>
    </row>
    <row r="14004" spans="1:5" x14ac:dyDescent="0.2">
      <c r="A14004" t="s">
        <v>432</v>
      </c>
      <c r="B14004"/>
      <c r="C14004" s="5" t="s">
        <v>433</v>
      </c>
      <c r="D14004"/>
      <c r="E14004"/>
    </row>
    <row r="14005" spans="1:5" x14ac:dyDescent="0.2">
      <c r="A14005" t="s">
        <v>3880</v>
      </c>
      <c r="B14005"/>
      <c r="C14005" s="5" t="s">
        <v>3143</v>
      </c>
      <c r="D14005"/>
      <c r="E14005"/>
    </row>
    <row r="14006" spans="1:5" x14ac:dyDescent="0.2">
      <c r="A14006" t="s">
        <v>661</v>
      </c>
      <c r="B14006"/>
      <c r="C14006" s="5" t="s">
        <v>662</v>
      </c>
      <c r="D14006"/>
      <c r="E14006"/>
    </row>
    <row r="14007" spans="1:5" x14ac:dyDescent="0.2">
      <c r="A14007" t="s">
        <v>432</v>
      </c>
      <c r="B14007"/>
      <c r="C14007" s="5" t="s">
        <v>433</v>
      </c>
      <c r="D14007"/>
      <c r="E14007"/>
    </row>
    <row r="14008" spans="1:5" x14ac:dyDescent="0.2">
      <c r="A14008" t="s">
        <v>118</v>
      </c>
      <c r="B14008"/>
      <c r="C14008" s="5" t="s">
        <v>119</v>
      </c>
      <c r="D14008"/>
      <c r="E14008"/>
    </row>
    <row r="14009" spans="1:5" x14ac:dyDescent="0.2">
      <c r="A14009" t="s">
        <v>154</v>
      </c>
      <c r="B14009"/>
      <c r="C14009" s="5" t="s">
        <v>29</v>
      </c>
      <c r="D14009"/>
      <c r="E14009"/>
    </row>
    <row r="14010" spans="1:5" x14ac:dyDescent="0.2">
      <c r="A14010" t="s">
        <v>154</v>
      </c>
      <c r="B14010"/>
      <c r="C14010" s="5" t="s">
        <v>29</v>
      </c>
      <c r="D14010"/>
      <c r="E14010"/>
    </row>
    <row r="14011" spans="1:5" x14ac:dyDescent="0.2">
      <c r="A14011" t="s">
        <v>432</v>
      </c>
      <c r="B14011"/>
      <c r="C14011" s="5" t="s">
        <v>433</v>
      </c>
      <c r="D14011"/>
      <c r="E14011"/>
    </row>
    <row r="14012" spans="1:5" x14ac:dyDescent="0.2">
      <c r="A14012" t="s">
        <v>245</v>
      </c>
      <c r="B14012"/>
      <c r="C14012" s="5" t="s">
        <v>246</v>
      </c>
      <c r="D14012"/>
      <c r="E14012"/>
    </row>
    <row r="14013" spans="1:5" x14ac:dyDescent="0.2">
      <c r="A14013" t="s">
        <v>205</v>
      </c>
      <c r="B14013"/>
      <c r="C14013" s="5" t="s">
        <v>22</v>
      </c>
      <c r="D14013"/>
      <c r="E14013"/>
    </row>
    <row r="14014" spans="1:5" x14ac:dyDescent="0.2">
      <c r="A14014" t="s">
        <v>245</v>
      </c>
      <c r="B14014"/>
      <c r="C14014" s="5" t="s">
        <v>246</v>
      </c>
      <c r="D14014"/>
      <c r="E14014"/>
    </row>
    <row r="14015" spans="1:5" x14ac:dyDescent="0.2">
      <c r="A14015" t="s">
        <v>432</v>
      </c>
      <c r="B14015"/>
      <c r="C14015" s="5" t="s">
        <v>433</v>
      </c>
      <c r="D14015"/>
      <c r="E14015"/>
    </row>
    <row r="14016" spans="1:5" x14ac:dyDescent="0.2">
      <c r="A14016" t="s">
        <v>245</v>
      </c>
      <c r="B14016"/>
      <c r="C14016" s="5" t="s">
        <v>246</v>
      </c>
      <c r="D14016"/>
      <c r="E14016"/>
    </row>
    <row r="14017" spans="1:5" x14ac:dyDescent="0.2">
      <c r="A14017" t="s">
        <v>432</v>
      </c>
      <c r="B14017"/>
      <c r="C14017" s="5" t="s">
        <v>433</v>
      </c>
      <c r="D14017"/>
      <c r="E14017"/>
    </row>
    <row r="14018" spans="1:5" x14ac:dyDescent="0.2">
      <c r="A14018" t="s">
        <v>118</v>
      </c>
      <c r="B14018"/>
      <c r="C14018" s="5" t="s">
        <v>119</v>
      </c>
      <c r="D14018"/>
      <c r="E14018"/>
    </row>
    <row r="14019" spans="1:5" x14ac:dyDescent="0.2">
      <c r="A14019" t="s">
        <v>432</v>
      </c>
      <c r="B14019"/>
      <c r="C14019" s="5" t="s">
        <v>433</v>
      </c>
      <c r="D14019"/>
      <c r="E14019"/>
    </row>
    <row r="14020" spans="1:5" x14ac:dyDescent="0.2">
      <c r="A14020" t="s">
        <v>154</v>
      </c>
      <c r="B14020"/>
      <c r="C14020" s="5" t="s">
        <v>29</v>
      </c>
      <c r="D14020"/>
      <c r="E14020"/>
    </row>
    <row r="14021" spans="1:5" x14ac:dyDescent="0.2">
      <c r="A14021" t="s">
        <v>118</v>
      </c>
      <c r="B14021"/>
      <c r="C14021" s="5" t="s">
        <v>119</v>
      </c>
      <c r="D14021"/>
      <c r="E14021"/>
    </row>
    <row r="14022" spans="1:5" x14ac:dyDescent="0.2">
      <c r="A14022" t="s">
        <v>189</v>
      </c>
      <c r="B14022"/>
      <c r="C14022" s="5" t="s">
        <v>19</v>
      </c>
      <c r="D14022"/>
      <c r="E14022"/>
    </row>
    <row r="14023" spans="1:5" x14ac:dyDescent="0.2">
      <c r="A14023" t="s">
        <v>7430</v>
      </c>
      <c r="B14023"/>
      <c r="C14023" s="5" t="s">
        <v>7431</v>
      </c>
      <c r="D14023"/>
      <c r="E14023"/>
    </row>
    <row r="14024" spans="1:5" x14ac:dyDescent="0.2">
      <c r="A14024" t="s">
        <v>154</v>
      </c>
      <c r="B14024"/>
      <c r="C14024" s="5" t="s">
        <v>29</v>
      </c>
      <c r="D14024"/>
      <c r="E14024"/>
    </row>
    <row r="14025" spans="1:5" x14ac:dyDescent="0.2">
      <c r="A14025" t="s">
        <v>189</v>
      </c>
      <c r="B14025"/>
      <c r="C14025" s="5" t="s">
        <v>19</v>
      </c>
      <c r="D14025"/>
      <c r="E14025"/>
    </row>
    <row r="14026" spans="1:5" x14ac:dyDescent="0.2">
      <c r="A14026" t="s">
        <v>154</v>
      </c>
      <c r="B14026"/>
      <c r="C14026" s="5" t="s">
        <v>29</v>
      </c>
      <c r="D14026"/>
      <c r="E14026"/>
    </row>
    <row r="14027" spans="1:5" x14ac:dyDescent="0.2">
      <c r="A14027" t="s">
        <v>245</v>
      </c>
      <c r="B14027"/>
      <c r="C14027" s="5" t="s">
        <v>246</v>
      </c>
      <c r="D14027"/>
      <c r="E14027"/>
    </row>
    <row r="14028" spans="1:5" x14ac:dyDescent="0.2">
      <c r="A14028" t="s">
        <v>189</v>
      </c>
      <c r="B14028"/>
      <c r="C14028" s="5" t="s">
        <v>19</v>
      </c>
      <c r="D14028"/>
      <c r="E14028"/>
    </row>
    <row r="14029" spans="1:5" x14ac:dyDescent="0.2">
      <c r="A14029" t="s">
        <v>7430</v>
      </c>
      <c r="B14029"/>
      <c r="C14029" s="5" t="s">
        <v>7431</v>
      </c>
      <c r="D14029"/>
      <c r="E14029"/>
    </row>
    <row r="14030" spans="1:5" x14ac:dyDescent="0.2">
      <c r="A14030" t="s">
        <v>154</v>
      </c>
      <c r="B14030"/>
      <c r="C14030" s="5" t="s">
        <v>29</v>
      </c>
      <c r="D14030"/>
      <c r="E14030"/>
    </row>
    <row r="14031" spans="1:5" x14ac:dyDescent="0.2">
      <c r="A14031" t="s">
        <v>154</v>
      </c>
      <c r="B14031"/>
      <c r="C14031" s="5" t="s">
        <v>29</v>
      </c>
      <c r="D14031"/>
      <c r="E14031"/>
    </row>
    <row r="14032" spans="1:5" x14ac:dyDescent="0.2">
      <c r="A14032" t="s">
        <v>10041</v>
      </c>
      <c r="B14032"/>
      <c r="C14032" s="5" t="s">
        <v>10042</v>
      </c>
      <c r="D14032"/>
      <c r="E14032"/>
    </row>
    <row r="14033" spans="1:5" x14ac:dyDescent="0.2">
      <c r="A14033" t="s">
        <v>154</v>
      </c>
      <c r="B14033"/>
      <c r="C14033" s="5" t="s">
        <v>29</v>
      </c>
      <c r="D14033"/>
      <c r="E14033"/>
    </row>
    <row r="14034" spans="1:5" x14ac:dyDescent="0.2">
      <c r="A14034" t="s">
        <v>10041</v>
      </c>
      <c r="B14034"/>
      <c r="C14034" s="5" t="s">
        <v>10042</v>
      </c>
      <c r="D14034"/>
      <c r="E14034"/>
    </row>
    <row r="14035" spans="1:5" x14ac:dyDescent="0.2">
      <c r="A14035" t="s">
        <v>245</v>
      </c>
      <c r="B14035"/>
      <c r="C14035" s="5" t="s">
        <v>246</v>
      </c>
      <c r="D14035"/>
      <c r="E14035"/>
    </row>
    <row r="14036" spans="1:5" x14ac:dyDescent="0.2">
      <c r="A14036" t="s">
        <v>154</v>
      </c>
      <c r="B14036"/>
      <c r="C14036" s="5" t="s">
        <v>29</v>
      </c>
      <c r="D14036"/>
      <c r="E14036"/>
    </row>
    <row r="14037" spans="1:5" x14ac:dyDescent="0.2">
      <c r="A14037" t="s">
        <v>154</v>
      </c>
      <c r="B14037"/>
      <c r="C14037" s="5" t="s">
        <v>29</v>
      </c>
      <c r="D14037"/>
      <c r="E14037"/>
    </row>
    <row r="14038" spans="1:5" x14ac:dyDescent="0.2">
      <c r="A14038" t="s">
        <v>118</v>
      </c>
      <c r="B14038"/>
      <c r="C14038" s="5" t="s">
        <v>119</v>
      </c>
      <c r="D14038"/>
      <c r="E14038"/>
    </row>
    <row r="14039" spans="1:5" x14ac:dyDescent="0.2">
      <c r="A14039" t="s">
        <v>118</v>
      </c>
      <c r="B14039"/>
      <c r="C14039" s="5" t="s">
        <v>119</v>
      </c>
      <c r="D14039"/>
      <c r="E14039"/>
    </row>
    <row r="14040" spans="1:5" x14ac:dyDescent="0.2">
      <c r="A14040" t="s">
        <v>118</v>
      </c>
      <c r="B14040"/>
      <c r="C14040" s="5" t="s">
        <v>119</v>
      </c>
      <c r="D14040"/>
      <c r="E14040"/>
    </row>
    <row r="14041" spans="1:5" x14ac:dyDescent="0.2">
      <c r="A14041" t="s">
        <v>154</v>
      </c>
      <c r="B14041"/>
      <c r="C14041" s="5" t="s">
        <v>29</v>
      </c>
      <c r="D14041"/>
      <c r="E14041"/>
    </row>
    <row r="14042" spans="1:5" x14ac:dyDescent="0.2">
      <c r="A14042" t="s">
        <v>10101</v>
      </c>
      <c r="B14042"/>
      <c r="C14042" s="5" t="s">
        <v>10102</v>
      </c>
      <c r="D14042"/>
      <c r="E14042"/>
    </row>
    <row r="14043" spans="1:5" x14ac:dyDescent="0.2">
      <c r="A14043" t="s">
        <v>118</v>
      </c>
      <c r="B14043"/>
      <c r="C14043" s="5" t="s">
        <v>119</v>
      </c>
      <c r="D14043"/>
      <c r="E14043"/>
    </row>
    <row r="14044" spans="1:5" x14ac:dyDescent="0.2">
      <c r="A14044" t="s">
        <v>154</v>
      </c>
      <c r="B14044"/>
      <c r="C14044" s="5" t="s">
        <v>29</v>
      </c>
      <c r="D14044"/>
      <c r="E14044"/>
    </row>
    <row r="14045" spans="1:5" x14ac:dyDescent="0.2">
      <c r="A14045" t="s">
        <v>118</v>
      </c>
      <c r="B14045"/>
      <c r="C14045" s="5" t="s">
        <v>119</v>
      </c>
      <c r="D14045"/>
      <c r="E14045"/>
    </row>
    <row r="14046" spans="1:5" x14ac:dyDescent="0.2">
      <c r="A14046" t="s">
        <v>118</v>
      </c>
      <c r="B14046"/>
      <c r="C14046" s="5" t="s">
        <v>119</v>
      </c>
      <c r="D14046"/>
      <c r="E14046"/>
    </row>
    <row r="14047" spans="1:5" x14ac:dyDescent="0.2">
      <c r="A14047" t="s">
        <v>205</v>
      </c>
      <c r="B14047"/>
      <c r="C14047" s="5" t="s">
        <v>22</v>
      </c>
      <c r="D14047"/>
      <c r="E14047"/>
    </row>
    <row r="14048" spans="1:5" x14ac:dyDescent="0.2">
      <c r="A14048" t="s">
        <v>485</v>
      </c>
      <c r="B14048"/>
      <c r="C14048" s="5" t="s">
        <v>486</v>
      </c>
      <c r="D14048"/>
      <c r="E14048"/>
    </row>
    <row r="14049" spans="1:5" x14ac:dyDescent="0.2">
      <c r="A14049" t="s">
        <v>432</v>
      </c>
      <c r="B14049"/>
      <c r="C14049" s="5" t="s">
        <v>433</v>
      </c>
      <c r="D14049"/>
      <c r="E14049"/>
    </row>
    <row r="14050" spans="1:5" x14ac:dyDescent="0.2">
      <c r="A14050" t="s">
        <v>455</v>
      </c>
      <c r="B14050"/>
      <c r="C14050" s="5" t="s">
        <v>456</v>
      </c>
      <c r="D14050"/>
      <c r="E14050"/>
    </row>
    <row r="14051" spans="1:5" x14ac:dyDescent="0.2">
      <c r="A14051" t="s">
        <v>154</v>
      </c>
      <c r="B14051"/>
      <c r="C14051" s="5" t="s">
        <v>29</v>
      </c>
      <c r="D14051"/>
      <c r="E14051"/>
    </row>
    <row r="14052" spans="1:5" x14ac:dyDescent="0.2">
      <c r="A14052" t="s">
        <v>118</v>
      </c>
      <c r="B14052"/>
      <c r="C14052" s="5" t="s">
        <v>119</v>
      </c>
      <c r="D14052"/>
      <c r="E14052"/>
    </row>
    <row r="14053" spans="1:5" x14ac:dyDescent="0.2">
      <c r="A14053" t="s">
        <v>245</v>
      </c>
      <c r="B14053"/>
      <c r="C14053" s="5" t="s">
        <v>246</v>
      </c>
      <c r="D14053"/>
      <c r="E14053"/>
    </row>
    <row r="14054" spans="1:5" x14ac:dyDescent="0.2">
      <c r="A14054" t="s">
        <v>123</v>
      </c>
      <c r="B14054"/>
      <c r="C14054" s="5" t="s">
        <v>124</v>
      </c>
      <c r="D14054"/>
      <c r="E14054"/>
    </row>
    <row r="14055" spans="1:5" x14ac:dyDescent="0.2">
      <c r="A14055" t="s">
        <v>1652</v>
      </c>
      <c r="B14055"/>
      <c r="C14055" s="5" t="s">
        <v>1653</v>
      </c>
      <c r="D14055"/>
      <c r="E14055"/>
    </row>
    <row r="14056" spans="1:5" x14ac:dyDescent="0.2">
      <c r="A14056" t="s">
        <v>154</v>
      </c>
      <c r="B14056"/>
      <c r="C14056" s="5" t="s">
        <v>29</v>
      </c>
      <c r="D14056"/>
      <c r="E14056"/>
    </row>
    <row r="14057" spans="1:5" x14ac:dyDescent="0.2">
      <c r="A14057" t="s">
        <v>118</v>
      </c>
      <c r="B14057"/>
      <c r="C14057" s="5" t="s">
        <v>119</v>
      </c>
      <c r="D14057"/>
      <c r="E14057"/>
    </row>
    <row r="14058" spans="1:5" x14ac:dyDescent="0.2">
      <c r="A14058" t="s">
        <v>10123</v>
      </c>
      <c r="B14058"/>
      <c r="C14058" s="5" t="s">
        <v>603</v>
      </c>
      <c r="D14058"/>
      <c r="E14058"/>
    </row>
    <row r="14059" spans="1:5" x14ac:dyDescent="0.2">
      <c r="A14059" t="s">
        <v>123</v>
      </c>
      <c r="B14059"/>
      <c r="C14059" s="5" t="s">
        <v>124</v>
      </c>
      <c r="D14059"/>
      <c r="E14059"/>
    </row>
    <row r="14060" spans="1:5" x14ac:dyDescent="0.2">
      <c r="A14060" t="s">
        <v>154</v>
      </c>
      <c r="B14060"/>
      <c r="C14060" s="5" t="s">
        <v>29</v>
      </c>
      <c r="D14060"/>
      <c r="E14060"/>
    </row>
    <row r="14061" spans="1:5" x14ac:dyDescent="0.2">
      <c r="A14061" t="s">
        <v>118</v>
      </c>
      <c r="B14061"/>
      <c r="C14061" s="5" t="s">
        <v>119</v>
      </c>
      <c r="D14061"/>
      <c r="E14061"/>
    </row>
    <row r="14062" spans="1:5" x14ac:dyDescent="0.2">
      <c r="A14062" t="s">
        <v>123</v>
      </c>
      <c r="B14062"/>
      <c r="C14062" s="5" t="s">
        <v>124</v>
      </c>
      <c r="D14062"/>
      <c r="E14062"/>
    </row>
    <row r="14063" spans="1:5" x14ac:dyDescent="0.2">
      <c r="A14063" t="s">
        <v>1174</v>
      </c>
      <c r="B14063"/>
      <c r="C14063" s="5" t="s">
        <v>1175</v>
      </c>
      <c r="D14063"/>
      <c r="E14063"/>
    </row>
    <row r="14064" spans="1:5" x14ac:dyDescent="0.2">
      <c r="A14064" t="s">
        <v>205</v>
      </c>
      <c r="B14064"/>
      <c r="C14064" s="5" t="s">
        <v>22</v>
      </c>
      <c r="D14064"/>
      <c r="E14064"/>
    </row>
    <row r="14065" spans="1:5" x14ac:dyDescent="0.2">
      <c r="A14065" t="s">
        <v>220</v>
      </c>
      <c r="B14065"/>
      <c r="C14065" s="5" t="s">
        <v>15</v>
      </c>
      <c r="D14065"/>
      <c r="E14065"/>
    </row>
    <row r="14066" spans="1:5" x14ac:dyDescent="0.2">
      <c r="A14066" t="s">
        <v>186</v>
      </c>
      <c r="B14066"/>
      <c r="C14066" s="5" t="s">
        <v>187</v>
      </c>
      <c r="D14066"/>
      <c r="E14066"/>
    </row>
    <row r="14067" spans="1:5" x14ac:dyDescent="0.2">
      <c r="A14067" t="s">
        <v>145</v>
      </c>
      <c r="B14067"/>
      <c r="C14067" s="5" t="s">
        <v>146</v>
      </c>
      <c r="D14067"/>
      <c r="E14067"/>
    </row>
    <row r="14068" spans="1:5" x14ac:dyDescent="0.2">
      <c r="A14068" t="s">
        <v>118</v>
      </c>
      <c r="B14068"/>
      <c r="C14068" s="5" t="s">
        <v>119</v>
      </c>
      <c r="D14068"/>
      <c r="E14068"/>
    </row>
    <row r="14069" spans="1:5" x14ac:dyDescent="0.2">
      <c r="A14069" t="s">
        <v>154</v>
      </c>
      <c r="B14069"/>
      <c r="C14069" s="5" t="s">
        <v>29</v>
      </c>
      <c r="D14069"/>
      <c r="E14069"/>
    </row>
    <row r="14070" spans="1:5" x14ac:dyDescent="0.2">
      <c r="A14070" t="s">
        <v>163</v>
      </c>
      <c r="B14070"/>
      <c r="C14070" s="5" t="s">
        <v>117</v>
      </c>
      <c r="D14070"/>
      <c r="E14070"/>
    </row>
    <row r="14071" spans="1:5" x14ac:dyDescent="0.2">
      <c r="A14071" t="s">
        <v>6015</v>
      </c>
      <c r="B14071"/>
      <c r="C14071" s="5" t="s">
        <v>2081</v>
      </c>
      <c r="D14071"/>
      <c r="E14071"/>
    </row>
    <row r="14072" spans="1:5" x14ac:dyDescent="0.2">
      <c r="A14072" t="s">
        <v>118</v>
      </c>
      <c r="B14072"/>
      <c r="C14072" s="5" t="s">
        <v>119</v>
      </c>
      <c r="D14072"/>
      <c r="E14072"/>
    </row>
    <row r="14073" spans="1:5" x14ac:dyDescent="0.2">
      <c r="A14073" t="s">
        <v>6015</v>
      </c>
      <c r="B14073"/>
      <c r="C14073" s="5" t="s">
        <v>2081</v>
      </c>
      <c r="D14073"/>
      <c r="E14073"/>
    </row>
    <row r="14074" spans="1:5" x14ac:dyDescent="0.2">
      <c r="A14074" t="s">
        <v>163</v>
      </c>
      <c r="B14074"/>
      <c r="C14074" s="5" t="s">
        <v>117</v>
      </c>
      <c r="D14074"/>
      <c r="E14074"/>
    </row>
    <row r="14075" spans="1:5" x14ac:dyDescent="0.2">
      <c r="A14075" t="s">
        <v>400</v>
      </c>
      <c r="B14075"/>
      <c r="C14075" s="5" t="s">
        <v>401</v>
      </c>
      <c r="D14075"/>
      <c r="E14075"/>
    </row>
    <row r="14076" spans="1:5" x14ac:dyDescent="0.2">
      <c r="A14076" t="s">
        <v>4533</v>
      </c>
      <c r="B14076"/>
      <c r="C14076" s="5" t="s">
        <v>4534</v>
      </c>
      <c r="D14076"/>
      <c r="E14076"/>
    </row>
    <row r="14077" spans="1:5" x14ac:dyDescent="0.2">
      <c r="A14077" t="s">
        <v>390</v>
      </c>
      <c r="B14077"/>
      <c r="C14077" s="5" t="s">
        <v>391</v>
      </c>
      <c r="D14077"/>
      <c r="E14077"/>
    </row>
    <row r="14078" spans="1:5" x14ac:dyDescent="0.2">
      <c r="A14078" t="s">
        <v>118</v>
      </c>
      <c r="B14078"/>
      <c r="C14078" s="5" t="s">
        <v>119</v>
      </c>
      <c r="D14078"/>
      <c r="E14078"/>
    </row>
    <row r="14079" spans="1:5" x14ac:dyDescent="0.2">
      <c r="A14079" t="s">
        <v>400</v>
      </c>
      <c r="B14079"/>
      <c r="C14079" s="5" t="s">
        <v>401</v>
      </c>
      <c r="D14079"/>
      <c r="E14079"/>
    </row>
    <row r="14080" spans="1:5" x14ac:dyDescent="0.2">
      <c r="A14080" t="s">
        <v>205</v>
      </c>
      <c r="B14080"/>
      <c r="C14080" s="5" t="s">
        <v>22</v>
      </c>
      <c r="D14080"/>
      <c r="E14080"/>
    </row>
    <row r="14081" spans="1:5" x14ac:dyDescent="0.2">
      <c r="A14081" t="s">
        <v>205</v>
      </c>
      <c r="B14081"/>
      <c r="C14081" s="5" t="s">
        <v>22</v>
      </c>
      <c r="D14081"/>
      <c r="E14081"/>
    </row>
    <row r="14082" spans="1:5" x14ac:dyDescent="0.2">
      <c r="A14082" t="s">
        <v>245</v>
      </c>
      <c r="B14082"/>
      <c r="C14082" s="5" t="s">
        <v>246</v>
      </c>
      <c r="D14082"/>
      <c r="E14082"/>
    </row>
    <row r="14083" spans="1:5" x14ac:dyDescent="0.2">
      <c r="A14083" t="s">
        <v>118</v>
      </c>
      <c r="B14083"/>
      <c r="C14083" s="5" t="s">
        <v>119</v>
      </c>
      <c r="D14083"/>
      <c r="E14083"/>
    </row>
    <row r="14084" spans="1:5" x14ac:dyDescent="0.2">
      <c r="A14084" t="s">
        <v>4668</v>
      </c>
      <c r="B14084"/>
      <c r="C14084" s="5" t="s">
        <v>105</v>
      </c>
      <c r="D14084"/>
      <c r="E14084"/>
    </row>
    <row r="14085" spans="1:5" x14ac:dyDescent="0.2">
      <c r="A14085" t="s">
        <v>331</v>
      </c>
      <c r="B14085"/>
      <c r="C14085" s="5" t="s">
        <v>332</v>
      </c>
      <c r="D14085"/>
      <c r="E14085"/>
    </row>
    <row r="14086" spans="1:5" x14ac:dyDescent="0.2">
      <c r="A14086" t="s">
        <v>118</v>
      </c>
      <c r="B14086"/>
      <c r="C14086" s="5" t="s">
        <v>119</v>
      </c>
      <c r="D14086"/>
      <c r="E14086"/>
    </row>
    <row r="14087" spans="1:5" x14ac:dyDescent="0.2">
      <c r="A14087" t="s">
        <v>543</v>
      </c>
      <c r="B14087"/>
      <c r="C14087" s="5" t="s">
        <v>544</v>
      </c>
      <c r="D14087"/>
      <c r="E14087"/>
    </row>
    <row r="14088" spans="1:5" x14ac:dyDescent="0.2">
      <c r="A14088" t="s">
        <v>163</v>
      </c>
      <c r="B14088"/>
      <c r="C14088" s="5" t="s">
        <v>117</v>
      </c>
      <c r="D14088"/>
      <c r="E14088"/>
    </row>
    <row r="14089" spans="1:5" x14ac:dyDescent="0.2">
      <c r="A14089" t="s">
        <v>319</v>
      </c>
      <c r="B14089"/>
      <c r="C14089" s="5" t="s">
        <v>40</v>
      </c>
      <c r="D14089"/>
      <c r="E14089"/>
    </row>
    <row r="14090" spans="1:5" x14ac:dyDescent="0.2">
      <c r="A14090" t="s">
        <v>2130</v>
      </c>
      <c r="B14090"/>
      <c r="C14090" s="5" t="s">
        <v>2131</v>
      </c>
      <c r="D14090"/>
      <c r="E14090"/>
    </row>
    <row r="14091" spans="1:5" x14ac:dyDescent="0.2">
      <c r="A14091" t="s">
        <v>186</v>
      </c>
      <c r="B14091"/>
      <c r="C14091" s="5" t="s">
        <v>187</v>
      </c>
      <c r="D14091"/>
      <c r="E14091"/>
    </row>
    <row r="14092" spans="1:5" x14ac:dyDescent="0.2">
      <c r="A14092" t="s">
        <v>182</v>
      </c>
      <c r="B14092"/>
      <c r="C14092" s="5" t="s">
        <v>74</v>
      </c>
      <c r="D14092"/>
      <c r="E14092"/>
    </row>
    <row r="14093" spans="1:5" x14ac:dyDescent="0.2">
      <c r="A14093" t="s">
        <v>1066</v>
      </c>
      <c r="B14093"/>
      <c r="C14093" s="5" t="s">
        <v>1067</v>
      </c>
      <c r="D14093"/>
      <c r="E14093"/>
    </row>
    <row r="14094" spans="1:5" x14ac:dyDescent="0.2">
      <c r="A14094" t="s">
        <v>432</v>
      </c>
      <c r="B14094"/>
      <c r="C14094" s="5" t="s">
        <v>433</v>
      </c>
      <c r="D14094"/>
      <c r="E14094"/>
    </row>
    <row r="14095" spans="1:5" x14ac:dyDescent="0.2">
      <c r="A14095" t="s">
        <v>741</v>
      </c>
      <c r="B14095"/>
      <c r="C14095" s="5" t="s">
        <v>742</v>
      </c>
      <c r="D14095"/>
      <c r="E14095"/>
    </row>
    <row r="14096" spans="1:5" x14ac:dyDescent="0.2">
      <c r="A14096" t="s">
        <v>154</v>
      </c>
      <c r="B14096"/>
      <c r="C14096" s="5" t="s">
        <v>29</v>
      </c>
      <c r="D14096"/>
      <c r="E14096"/>
    </row>
    <row r="14097" spans="1:5" x14ac:dyDescent="0.2">
      <c r="A14097" t="s">
        <v>118</v>
      </c>
      <c r="B14097"/>
      <c r="C14097" s="5" t="s">
        <v>119</v>
      </c>
      <c r="D14097"/>
      <c r="E14097"/>
    </row>
    <row r="14098" spans="1:5" x14ac:dyDescent="0.2">
      <c r="A14098" t="s">
        <v>123</v>
      </c>
      <c r="B14098"/>
      <c r="C14098" s="5" t="s">
        <v>124</v>
      </c>
      <c r="D14098"/>
      <c r="E14098"/>
    </row>
    <row r="14099" spans="1:5" x14ac:dyDescent="0.2">
      <c r="A14099" t="s">
        <v>319</v>
      </c>
      <c r="B14099"/>
      <c r="C14099" s="5" t="s">
        <v>40</v>
      </c>
      <c r="D14099"/>
      <c r="E14099"/>
    </row>
    <row r="14100" spans="1:5" x14ac:dyDescent="0.2">
      <c r="A14100" t="s">
        <v>118</v>
      </c>
      <c r="B14100"/>
      <c r="C14100" s="5" t="s">
        <v>119</v>
      </c>
      <c r="D14100"/>
      <c r="E14100"/>
    </row>
    <row r="14101" spans="1:5" x14ac:dyDescent="0.2">
      <c r="A14101" t="s">
        <v>145</v>
      </c>
      <c r="B14101"/>
      <c r="C14101" s="5" t="s">
        <v>146</v>
      </c>
      <c r="D14101"/>
      <c r="E14101"/>
    </row>
    <row r="14102" spans="1:5" x14ac:dyDescent="0.2">
      <c r="A14102" t="s">
        <v>118</v>
      </c>
      <c r="B14102"/>
      <c r="C14102" s="5" t="s">
        <v>119</v>
      </c>
      <c r="D14102"/>
      <c r="E14102"/>
    </row>
    <row r="14103" spans="1:5" x14ac:dyDescent="0.2">
      <c r="A14103" t="s">
        <v>163</v>
      </c>
      <c r="B14103"/>
      <c r="C14103" s="5" t="s">
        <v>117</v>
      </c>
      <c r="D14103"/>
      <c r="E14103"/>
    </row>
    <row r="14104" spans="1:5" x14ac:dyDescent="0.2">
      <c r="A14104" t="s">
        <v>118</v>
      </c>
      <c r="B14104"/>
      <c r="C14104" s="5" t="s">
        <v>119</v>
      </c>
      <c r="D14104"/>
      <c r="E14104"/>
    </row>
    <row r="14105" spans="1:5" x14ac:dyDescent="0.2">
      <c r="A14105" t="s">
        <v>163</v>
      </c>
      <c r="B14105"/>
      <c r="C14105" s="5" t="s">
        <v>117</v>
      </c>
      <c r="D14105"/>
      <c r="E14105"/>
    </row>
    <row r="14106" spans="1:5" x14ac:dyDescent="0.2">
      <c r="A14106" t="s">
        <v>118</v>
      </c>
      <c r="B14106"/>
      <c r="C14106" s="5" t="s">
        <v>119</v>
      </c>
      <c r="D14106"/>
      <c r="E14106"/>
    </row>
    <row r="14107" spans="1:5" x14ac:dyDescent="0.2">
      <c r="A14107" t="s">
        <v>163</v>
      </c>
      <c r="B14107"/>
      <c r="C14107" s="5" t="s">
        <v>117</v>
      </c>
      <c r="D14107"/>
      <c r="E14107"/>
    </row>
    <row r="14108" spans="1:5" x14ac:dyDescent="0.2">
      <c r="A14108" t="s">
        <v>163</v>
      </c>
      <c r="B14108"/>
      <c r="C14108" s="5" t="s">
        <v>117</v>
      </c>
      <c r="D14108"/>
      <c r="E14108"/>
    </row>
    <row r="14109" spans="1:5" x14ac:dyDescent="0.2">
      <c r="A14109" t="s">
        <v>163</v>
      </c>
      <c r="B14109"/>
      <c r="C14109" s="5" t="s">
        <v>117</v>
      </c>
      <c r="D14109"/>
      <c r="E14109"/>
    </row>
    <row r="14110" spans="1:5" x14ac:dyDescent="0.2">
      <c r="A14110" t="s">
        <v>118</v>
      </c>
      <c r="B14110"/>
      <c r="C14110" s="5" t="s">
        <v>119</v>
      </c>
      <c r="D14110"/>
      <c r="E14110"/>
    </row>
    <row r="14111" spans="1:5" x14ac:dyDescent="0.2">
      <c r="A14111" t="s">
        <v>123</v>
      </c>
      <c r="B14111"/>
      <c r="C14111" s="5" t="s">
        <v>124</v>
      </c>
      <c r="D14111"/>
      <c r="E14111"/>
    </row>
    <row r="14112" spans="1:5" x14ac:dyDescent="0.2">
      <c r="A14112" t="s">
        <v>390</v>
      </c>
      <c r="B14112"/>
      <c r="C14112" s="5" t="s">
        <v>391</v>
      </c>
      <c r="D14112"/>
      <c r="E14112"/>
    </row>
    <row r="14113" spans="1:5" x14ac:dyDescent="0.2">
      <c r="A14113" t="s">
        <v>307</v>
      </c>
      <c r="B14113"/>
      <c r="C14113" s="5" t="s">
        <v>308</v>
      </c>
      <c r="D14113"/>
      <c r="E14113"/>
    </row>
    <row r="14114" spans="1:5" x14ac:dyDescent="0.2">
      <c r="A14114" t="s">
        <v>163</v>
      </c>
      <c r="B14114"/>
      <c r="C14114" s="5" t="s">
        <v>117</v>
      </c>
      <c r="D14114"/>
      <c r="E14114"/>
    </row>
    <row r="14115" spans="1:5" x14ac:dyDescent="0.2">
      <c r="A14115" t="s">
        <v>154</v>
      </c>
      <c r="B14115"/>
      <c r="C14115" s="5" t="s">
        <v>29</v>
      </c>
      <c r="D14115"/>
      <c r="E14115"/>
    </row>
    <row r="14116" spans="1:5" x14ac:dyDescent="0.2">
      <c r="A14116" t="s">
        <v>154</v>
      </c>
      <c r="B14116"/>
      <c r="C14116" s="5" t="s">
        <v>29</v>
      </c>
      <c r="D14116"/>
      <c r="E14116"/>
    </row>
    <row r="14117" spans="1:5" x14ac:dyDescent="0.2">
      <c r="A14117" t="s">
        <v>163</v>
      </c>
      <c r="B14117"/>
      <c r="C14117" s="5" t="s">
        <v>117</v>
      </c>
      <c r="D14117"/>
      <c r="E14117"/>
    </row>
    <row r="14118" spans="1:5" x14ac:dyDescent="0.2">
      <c r="A14118" t="s">
        <v>319</v>
      </c>
      <c r="B14118"/>
      <c r="C14118" s="5" t="s">
        <v>40</v>
      </c>
      <c r="D14118"/>
      <c r="E14118"/>
    </row>
    <row r="14119" spans="1:5" x14ac:dyDescent="0.2">
      <c r="A14119" t="s">
        <v>182</v>
      </c>
      <c r="B14119"/>
      <c r="C14119" s="5" t="s">
        <v>74</v>
      </c>
      <c r="D14119"/>
      <c r="E14119"/>
    </row>
    <row r="14120" spans="1:5" x14ac:dyDescent="0.2">
      <c r="A14120" t="s">
        <v>171</v>
      </c>
      <c r="B14120"/>
      <c r="C14120" s="5" t="s">
        <v>172</v>
      </c>
      <c r="D14120"/>
      <c r="E14120"/>
    </row>
    <row r="14121" spans="1:5" x14ac:dyDescent="0.2">
      <c r="A14121" t="s">
        <v>118</v>
      </c>
      <c r="B14121"/>
      <c r="C14121" s="5" t="s">
        <v>119</v>
      </c>
      <c r="D14121"/>
      <c r="E14121"/>
    </row>
    <row r="14122" spans="1:5" x14ac:dyDescent="0.2">
      <c r="A14122" t="s">
        <v>171</v>
      </c>
      <c r="B14122"/>
      <c r="C14122" s="5" t="s">
        <v>172</v>
      </c>
      <c r="D14122"/>
      <c r="E14122"/>
    </row>
    <row r="14123" spans="1:5" x14ac:dyDescent="0.2">
      <c r="A14123" t="s">
        <v>118</v>
      </c>
      <c r="B14123"/>
      <c r="C14123" s="5" t="s">
        <v>119</v>
      </c>
      <c r="D14123"/>
      <c r="E14123"/>
    </row>
    <row r="14124" spans="1:5" x14ac:dyDescent="0.2">
      <c r="A14124" t="s">
        <v>205</v>
      </c>
      <c r="B14124"/>
      <c r="C14124" s="5" t="s">
        <v>22</v>
      </c>
      <c r="D14124"/>
      <c r="E14124"/>
    </row>
    <row r="14125" spans="1:5" x14ac:dyDescent="0.2">
      <c r="A14125" t="s">
        <v>519</v>
      </c>
      <c r="B14125"/>
      <c r="C14125" s="5" t="s">
        <v>520</v>
      </c>
      <c r="D14125"/>
      <c r="E14125"/>
    </row>
    <row r="14126" spans="1:5" x14ac:dyDescent="0.2">
      <c r="A14126" t="s">
        <v>123</v>
      </c>
      <c r="B14126"/>
      <c r="C14126" s="5" t="s">
        <v>124</v>
      </c>
      <c r="D14126"/>
      <c r="E14126"/>
    </row>
    <row r="14127" spans="1:5" x14ac:dyDescent="0.2">
      <c r="A14127" t="s">
        <v>245</v>
      </c>
      <c r="B14127"/>
      <c r="C14127" s="5" t="s">
        <v>246</v>
      </c>
      <c r="D14127"/>
      <c r="E14127"/>
    </row>
    <row r="14128" spans="1:5" x14ac:dyDescent="0.2">
      <c r="A14128" t="s">
        <v>10192</v>
      </c>
      <c r="B14128"/>
      <c r="C14128" s="5" t="s">
        <v>10193</v>
      </c>
      <c r="D14128"/>
      <c r="E14128"/>
    </row>
    <row r="14129" spans="1:5" x14ac:dyDescent="0.2">
      <c r="A14129" t="s">
        <v>245</v>
      </c>
      <c r="B14129"/>
      <c r="C14129" s="5" t="s">
        <v>246</v>
      </c>
      <c r="D14129"/>
      <c r="E14129"/>
    </row>
    <row r="14130" spans="1:5" x14ac:dyDescent="0.2">
      <c r="A14130" t="s">
        <v>123</v>
      </c>
      <c r="B14130"/>
      <c r="C14130" s="5" t="s">
        <v>124</v>
      </c>
      <c r="D14130"/>
      <c r="E14130"/>
    </row>
    <row r="14131" spans="1:5" x14ac:dyDescent="0.2">
      <c r="A14131" t="s">
        <v>4187</v>
      </c>
      <c r="B14131"/>
      <c r="C14131" s="5" t="s">
        <v>4188</v>
      </c>
      <c r="D14131"/>
      <c r="E14131"/>
    </row>
    <row r="14132" spans="1:5" x14ac:dyDescent="0.2">
      <c r="A14132" t="s">
        <v>4533</v>
      </c>
      <c r="B14132"/>
      <c r="C14132" s="5" t="s">
        <v>4534</v>
      </c>
      <c r="D14132"/>
      <c r="E14132"/>
    </row>
    <row r="14133" spans="1:5" x14ac:dyDescent="0.2">
      <c r="A14133" t="s">
        <v>118</v>
      </c>
      <c r="B14133"/>
      <c r="C14133" s="5" t="s">
        <v>119</v>
      </c>
      <c r="D14133"/>
      <c r="E14133"/>
    </row>
    <row r="14134" spans="1:5" x14ac:dyDescent="0.2">
      <c r="A14134" t="s">
        <v>163</v>
      </c>
      <c r="B14134"/>
      <c r="C14134" s="5" t="s">
        <v>117</v>
      </c>
      <c r="D14134"/>
      <c r="E14134"/>
    </row>
    <row r="14135" spans="1:5" x14ac:dyDescent="0.2">
      <c r="A14135" t="s">
        <v>186</v>
      </c>
      <c r="B14135"/>
      <c r="C14135" s="5" t="s">
        <v>187</v>
      </c>
      <c r="D14135"/>
      <c r="E14135"/>
    </row>
    <row r="14136" spans="1:5" x14ac:dyDescent="0.2">
      <c r="A14136" t="s">
        <v>189</v>
      </c>
      <c r="B14136"/>
      <c r="C14136" s="5" t="s">
        <v>19</v>
      </c>
      <c r="D14136"/>
      <c r="E14136"/>
    </row>
    <row r="14137" spans="1:5" x14ac:dyDescent="0.2">
      <c r="A14137" t="s">
        <v>1343</v>
      </c>
      <c r="B14137"/>
      <c r="C14137" s="5" t="s">
        <v>1344</v>
      </c>
      <c r="D14137"/>
      <c r="E14137"/>
    </row>
    <row r="14138" spans="1:5" x14ac:dyDescent="0.2">
      <c r="A14138" t="s">
        <v>951</v>
      </c>
      <c r="B14138"/>
      <c r="C14138" s="5" t="s">
        <v>952</v>
      </c>
      <c r="D14138"/>
      <c r="E14138"/>
    </row>
    <row r="14139" spans="1:5" x14ac:dyDescent="0.2">
      <c r="A14139" t="s">
        <v>432</v>
      </c>
      <c r="B14139"/>
      <c r="C14139" s="5" t="s">
        <v>433</v>
      </c>
      <c r="D14139"/>
      <c r="E14139"/>
    </row>
    <row r="14140" spans="1:5" x14ac:dyDescent="0.2">
      <c r="A14140" t="s">
        <v>118</v>
      </c>
      <c r="B14140"/>
      <c r="C14140" s="5" t="s">
        <v>119</v>
      </c>
      <c r="D14140"/>
      <c r="E14140"/>
    </row>
    <row r="14141" spans="1:5" x14ac:dyDescent="0.2">
      <c r="A14141" t="s">
        <v>213</v>
      </c>
      <c r="B14141"/>
      <c r="C14141" s="5" t="s">
        <v>214</v>
      </c>
      <c r="D14141"/>
      <c r="E14141"/>
    </row>
    <row r="14142" spans="1:5" x14ac:dyDescent="0.2">
      <c r="A14142" t="s">
        <v>4091</v>
      </c>
      <c r="B14142"/>
      <c r="C14142" s="5" t="s">
        <v>4092</v>
      </c>
      <c r="D14142"/>
      <c r="E14142"/>
    </row>
    <row r="14143" spans="1:5" x14ac:dyDescent="0.2">
      <c r="A14143" t="s">
        <v>118</v>
      </c>
      <c r="B14143"/>
      <c r="C14143" s="5" t="s">
        <v>119</v>
      </c>
      <c r="D14143"/>
      <c r="E14143"/>
    </row>
    <row r="14144" spans="1:5" x14ac:dyDescent="0.2">
      <c r="A14144" t="s">
        <v>220</v>
      </c>
      <c r="B14144"/>
      <c r="C14144" s="5" t="s">
        <v>15</v>
      </c>
      <c r="D14144"/>
      <c r="E14144"/>
    </row>
    <row r="14145" spans="1:5" x14ac:dyDescent="0.2">
      <c r="A14145" t="s">
        <v>220</v>
      </c>
      <c r="B14145"/>
      <c r="C14145" s="5" t="s">
        <v>15</v>
      </c>
      <c r="D14145"/>
      <c r="E14145"/>
    </row>
    <row r="14146" spans="1:5" x14ac:dyDescent="0.2">
      <c r="A14146" t="s">
        <v>220</v>
      </c>
      <c r="B14146"/>
      <c r="C14146" s="5" t="s">
        <v>15</v>
      </c>
      <c r="D14146"/>
      <c r="E14146"/>
    </row>
    <row r="14147" spans="1:5" x14ac:dyDescent="0.2">
      <c r="A14147" t="s">
        <v>118</v>
      </c>
      <c r="B14147"/>
      <c r="C14147" s="5" t="s">
        <v>119</v>
      </c>
      <c r="D14147"/>
      <c r="E14147"/>
    </row>
    <row r="14148" spans="1:5" x14ac:dyDescent="0.2">
      <c r="A14148" t="s">
        <v>319</v>
      </c>
      <c r="B14148"/>
      <c r="C14148" s="5" t="s">
        <v>40</v>
      </c>
      <c r="D14148"/>
      <c r="E14148"/>
    </row>
    <row r="14149" spans="1:5" x14ac:dyDescent="0.2">
      <c r="A14149" t="s">
        <v>1649</v>
      </c>
      <c r="B14149"/>
      <c r="C14149" s="5" t="s">
        <v>1650</v>
      </c>
      <c r="D14149"/>
      <c r="E14149"/>
    </row>
    <row r="14150" spans="1:5" x14ac:dyDescent="0.2">
      <c r="A14150" t="s">
        <v>154</v>
      </c>
      <c r="B14150"/>
      <c r="C14150" s="5" t="s">
        <v>29</v>
      </c>
      <c r="D14150"/>
      <c r="E14150"/>
    </row>
    <row r="14151" spans="1:5" x14ac:dyDescent="0.2">
      <c r="A14151" t="s">
        <v>1649</v>
      </c>
      <c r="B14151"/>
      <c r="C14151" s="5" t="s">
        <v>1650</v>
      </c>
      <c r="D14151"/>
      <c r="E14151"/>
    </row>
    <row r="14152" spans="1:5" x14ac:dyDescent="0.2">
      <c r="A14152" t="s">
        <v>154</v>
      </c>
      <c r="B14152"/>
      <c r="C14152" s="5" t="s">
        <v>29</v>
      </c>
      <c r="D14152"/>
      <c r="E14152"/>
    </row>
    <row r="14153" spans="1:5" x14ac:dyDescent="0.2">
      <c r="A14153" t="s">
        <v>118</v>
      </c>
      <c r="B14153"/>
      <c r="C14153" s="5" t="s">
        <v>119</v>
      </c>
      <c r="D14153"/>
      <c r="E14153"/>
    </row>
    <row r="14154" spans="1:5" x14ac:dyDescent="0.2">
      <c r="A14154" t="s">
        <v>123</v>
      </c>
      <c r="B14154"/>
      <c r="C14154" s="5" t="s">
        <v>124</v>
      </c>
      <c r="D14154"/>
      <c r="E14154"/>
    </row>
    <row r="14155" spans="1:5" x14ac:dyDescent="0.2">
      <c r="A14155" t="s">
        <v>163</v>
      </c>
      <c r="B14155"/>
      <c r="C14155" s="5" t="s">
        <v>117</v>
      </c>
      <c r="D14155"/>
      <c r="E14155"/>
    </row>
    <row r="14156" spans="1:5" x14ac:dyDescent="0.2">
      <c r="A14156" t="s">
        <v>123</v>
      </c>
      <c r="B14156"/>
      <c r="C14156" s="5" t="s">
        <v>124</v>
      </c>
      <c r="D14156"/>
      <c r="E14156"/>
    </row>
    <row r="14157" spans="1:5" x14ac:dyDescent="0.2">
      <c r="A14157" t="s">
        <v>163</v>
      </c>
      <c r="B14157"/>
      <c r="C14157" s="5" t="s">
        <v>117</v>
      </c>
      <c r="D14157"/>
      <c r="E14157"/>
    </row>
    <row r="14158" spans="1:5" x14ac:dyDescent="0.2">
      <c r="A14158" t="s">
        <v>123</v>
      </c>
      <c r="B14158"/>
      <c r="C14158" s="5" t="s">
        <v>124</v>
      </c>
      <c r="D14158"/>
      <c r="E14158"/>
    </row>
    <row r="14159" spans="1:5" x14ac:dyDescent="0.2">
      <c r="A14159" t="s">
        <v>220</v>
      </c>
      <c r="B14159"/>
      <c r="C14159" s="5" t="s">
        <v>15</v>
      </c>
      <c r="D14159"/>
      <c r="E14159"/>
    </row>
    <row r="14160" spans="1:5" x14ac:dyDescent="0.2">
      <c r="A14160" t="s">
        <v>123</v>
      </c>
      <c r="B14160"/>
      <c r="C14160" s="5" t="s">
        <v>124</v>
      </c>
      <c r="D14160"/>
      <c r="E14160"/>
    </row>
    <row r="14161" spans="1:5" x14ac:dyDescent="0.2">
      <c r="A14161" t="s">
        <v>245</v>
      </c>
      <c r="B14161"/>
      <c r="C14161" s="5" t="s">
        <v>246</v>
      </c>
      <c r="D14161"/>
      <c r="E14161"/>
    </row>
    <row r="14162" spans="1:5" x14ac:dyDescent="0.2">
      <c r="A14162" t="s">
        <v>123</v>
      </c>
      <c r="B14162"/>
      <c r="C14162" s="5" t="s">
        <v>124</v>
      </c>
      <c r="D14162"/>
      <c r="E14162"/>
    </row>
    <row r="14163" spans="1:5" x14ac:dyDescent="0.2">
      <c r="A14163" t="s">
        <v>154</v>
      </c>
      <c r="B14163"/>
      <c r="C14163" s="5" t="s">
        <v>29</v>
      </c>
      <c r="D14163"/>
      <c r="E14163"/>
    </row>
    <row r="14164" spans="1:5" x14ac:dyDescent="0.2">
      <c r="A14164" t="s">
        <v>118</v>
      </c>
      <c r="B14164"/>
      <c r="C14164" s="5" t="s">
        <v>119</v>
      </c>
      <c r="D14164"/>
      <c r="E14164"/>
    </row>
    <row r="14165" spans="1:5" x14ac:dyDescent="0.2">
      <c r="A14165" t="s">
        <v>1652</v>
      </c>
      <c r="B14165"/>
      <c r="C14165" s="5" t="s">
        <v>1653</v>
      </c>
      <c r="D14165"/>
      <c r="E14165"/>
    </row>
    <row r="14166" spans="1:5" x14ac:dyDescent="0.2">
      <c r="A14166" t="s">
        <v>245</v>
      </c>
      <c r="B14166"/>
      <c r="C14166" s="5" t="s">
        <v>246</v>
      </c>
      <c r="D14166"/>
      <c r="E14166"/>
    </row>
    <row r="14167" spans="1:5" x14ac:dyDescent="0.2">
      <c r="A14167" t="s">
        <v>154</v>
      </c>
      <c r="B14167"/>
      <c r="C14167" s="5" t="s">
        <v>29</v>
      </c>
      <c r="D14167"/>
      <c r="E14167"/>
    </row>
    <row r="14168" spans="1:5" x14ac:dyDescent="0.2">
      <c r="A14168" t="s">
        <v>118</v>
      </c>
      <c r="B14168"/>
      <c r="C14168" s="5" t="s">
        <v>119</v>
      </c>
      <c r="D14168"/>
      <c r="E14168"/>
    </row>
    <row r="14169" spans="1:5" x14ac:dyDescent="0.2">
      <c r="A14169" t="s">
        <v>245</v>
      </c>
      <c r="B14169"/>
      <c r="C14169" s="5" t="s">
        <v>246</v>
      </c>
      <c r="D14169"/>
      <c r="E14169"/>
    </row>
    <row r="14170" spans="1:5" x14ac:dyDescent="0.2">
      <c r="A14170" t="s">
        <v>163</v>
      </c>
      <c r="B14170"/>
      <c r="C14170" s="5" t="s">
        <v>117</v>
      </c>
      <c r="D14170"/>
      <c r="E14170"/>
    </row>
    <row r="14171" spans="1:5" x14ac:dyDescent="0.2">
      <c r="A14171" t="s">
        <v>163</v>
      </c>
      <c r="B14171"/>
      <c r="C14171" s="5" t="s">
        <v>117</v>
      </c>
      <c r="D14171"/>
      <c r="E14171"/>
    </row>
    <row r="14172" spans="1:5" x14ac:dyDescent="0.2">
      <c r="A14172" t="s">
        <v>205</v>
      </c>
      <c r="B14172"/>
      <c r="C14172" s="5" t="s">
        <v>22</v>
      </c>
      <c r="D14172"/>
      <c r="E14172"/>
    </row>
    <row r="14173" spans="1:5" x14ac:dyDescent="0.2">
      <c r="A14173" t="s">
        <v>4383</v>
      </c>
      <c r="B14173"/>
      <c r="C14173" s="5" t="s">
        <v>4384</v>
      </c>
      <c r="D14173"/>
      <c r="E14173"/>
    </row>
    <row r="14174" spans="1:5" x14ac:dyDescent="0.2">
      <c r="A14174" t="s">
        <v>390</v>
      </c>
      <c r="B14174"/>
      <c r="C14174" s="5" t="s">
        <v>391</v>
      </c>
      <c r="D14174"/>
      <c r="E14174"/>
    </row>
    <row r="14175" spans="1:5" x14ac:dyDescent="0.2">
      <c r="A14175" t="s">
        <v>182</v>
      </c>
      <c r="B14175"/>
      <c r="C14175" s="5" t="s">
        <v>74</v>
      </c>
      <c r="D14175"/>
      <c r="E14175"/>
    </row>
    <row r="14176" spans="1:5" x14ac:dyDescent="0.2">
      <c r="A14176" t="s">
        <v>118</v>
      </c>
      <c r="B14176"/>
      <c r="C14176" s="5" t="s">
        <v>119</v>
      </c>
      <c r="D14176"/>
      <c r="E14176"/>
    </row>
    <row r="14177" spans="1:5" x14ac:dyDescent="0.2">
      <c r="A14177" t="s">
        <v>595</v>
      </c>
      <c r="B14177"/>
      <c r="C14177" s="5" t="s">
        <v>596</v>
      </c>
      <c r="D14177"/>
      <c r="E14177"/>
    </row>
    <row r="14178" spans="1:5" x14ac:dyDescent="0.2">
      <c r="A14178" t="s">
        <v>118</v>
      </c>
      <c r="B14178"/>
      <c r="C14178" s="5" t="s">
        <v>119</v>
      </c>
      <c r="D14178"/>
      <c r="E14178"/>
    </row>
    <row r="14179" spans="1:5" x14ac:dyDescent="0.2">
      <c r="A14179" t="s">
        <v>400</v>
      </c>
      <c r="B14179"/>
      <c r="C14179" s="5" t="s">
        <v>401</v>
      </c>
      <c r="D14179"/>
      <c r="E14179"/>
    </row>
    <row r="14180" spans="1:5" x14ac:dyDescent="0.2">
      <c r="A14180" t="s">
        <v>154</v>
      </c>
      <c r="B14180"/>
      <c r="C14180" s="5" t="s">
        <v>29</v>
      </c>
      <c r="D14180"/>
      <c r="E14180"/>
    </row>
    <row r="14181" spans="1:5" x14ac:dyDescent="0.2">
      <c r="A14181" t="s">
        <v>700</v>
      </c>
      <c r="B14181"/>
      <c r="C14181" s="5" t="s">
        <v>701</v>
      </c>
      <c r="D14181"/>
      <c r="E14181"/>
    </row>
    <row r="14182" spans="1:5" x14ac:dyDescent="0.2">
      <c r="A14182" t="s">
        <v>189</v>
      </c>
      <c r="B14182"/>
      <c r="C14182" s="5" t="s">
        <v>19</v>
      </c>
      <c r="D14182"/>
      <c r="E14182"/>
    </row>
    <row r="14183" spans="1:5" x14ac:dyDescent="0.2">
      <c r="A14183" t="s">
        <v>1652</v>
      </c>
      <c r="B14183"/>
      <c r="C14183" s="5" t="s">
        <v>1653</v>
      </c>
      <c r="D14183"/>
      <c r="E14183"/>
    </row>
    <row r="14184" spans="1:5" x14ac:dyDescent="0.2">
      <c r="A14184" t="s">
        <v>1595</v>
      </c>
      <c r="B14184"/>
      <c r="C14184" s="5" t="s">
        <v>1463</v>
      </c>
      <c r="D14184"/>
      <c r="E14184"/>
    </row>
    <row r="14185" spans="1:5" x14ac:dyDescent="0.2">
      <c r="A14185" t="s">
        <v>220</v>
      </c>
      <c r="B14185"/>
      <c r="C14185" s="5" t="s">
        <v>15</v>
      </c>
      <c r="D14185"/>
      <c r="E14185"/>
    </row>
    <row r="14186" spans="1:5" x14ac:dyDescent="0.2">
      <c r="A14186" t="s">
        <v>471</v>
      </c>
      <c r="B14186"/>
      <c r="C14186" s="5" t="s">
        <v>472</v>
      </c>
      <c r="D14186"/>
      <c r="E14186"/>
    </row>
    <row r="14187" spans="1:5" x14ac:dyDescent="0.2">
      <c r="A14187" t="s">
        <v>7086</v>
      </c>
      <c r="B14187"/>
      <c r="C14187" s="5" t="s">
        <v>7087</v>
      </c>
      <c r="D14187"/>
      <c r="E14187"/>
    </row>
    <row r="14188" spans="1:5" x14ac:dyDescent="0.2">
      <c r="A14188" t="s">
        <v>205</v>
      </c>
      <c r="B14188"/>
      <c r="C14188" s="5" t="s">
        <v>22</v>
      </c>
      <c r="D14188"/>
      <c r="E14188"/>
    </row>
    <row r="14189" spans="1:5" x14ac:dyDescent="0.2">
      <c r="A14189" t="s">
        <v>154</v>
      </c>
      <c r="B14189"/>
      <c r="C14189" s="5" t="s">
        <v>29</v>
      </c>
      <c r="D14189"/>
      <c r="E14189"/>
    </row>
    <row r="14190" spans="1:5" x14ac:dyDescent="0.2">
      <c r="A14190" t="s">
        <v>205</v>
      </c>
      <c r="B14190"/>
      <c r="C14190" s="5" t="s">
        <v>22</v>
      </c>
      <c r="D14190"/>
      <c r="E14190"/>
    </row>
    <row r="14191" spans="1:5" x14ac:dyDescent="0.2">
      <c r="A14191" t="s">
        <v>156</v>
      </c>
      <c r="B14191"/>
      <c r="C14191" s="5" t="s">
        <v>157</v>
      </c>
      <c r="D14191"/>
      <c r="E14191"/>
    </row>
    <row r="14192" spans="1:5" x14ac:dyDescent="0.2">
      <c r="A14192" t="s">
        <v>154</v>
      </c>
      <c r="B14192"/>
      <c r="C14192" s="5" t="s">
        <v>29</v>
      </c>
      <c r="D14192"/>
      <c r="E14192"/>
    </row>
    <row r="14193" spans="1:5" x14ac:dyDescent="0.2">
      <c r="A14193" t="s">
        <v>898</v>
      </c>
      <c r="B14193"/>
      <c r="C14193" s="5" t="s">
        <v>483</v>
      </c>
      <c r="D14193"/>
      <c r="E14193"/>
    </row>
    <row r="14194" spans="1:5" x14ac:dyDescent="0.2">
      <c r="A14194" t="s">
        <v>485</v>
      </c>
      <c r="B14194"/>
      <c r="C14194" s="5" t="s">
        <v>486</v>
      </c>
      <c r="D14194"/>
      <c r="E14194"/>
    </row>
    <row r="14195" spans="1:5" x14ac:dyDescent="0.2">
      <c r="A14195" t="s">
        <v>2339</v>
      </c>
      <c r="B14195"/>
      <c r="C14195" s="5" t="s">
        <v>2340</v>
      </c>
      <c r="D14195"/>
      <c r="E14195"/>
    </row>
    <row r="14196" spans="1:5" x14ac:dyDescent="0.2">
      <c r="A14196" t="s">
        <v>220</v>
      </c>
      <c r="B14196"/>
      <c r="C14196" s="5" t="s">
        <v>15</v>
      </c>
      <c r="D14196"/>
      <c r="E14196"/>
    </row>
    <row r="14197" spans="1:5" x14ac:dyDescent="0.2">
      <c r="A14197" t="s">
        <v>898</v>
      </c>
      <c r="B14197"/>
      <c r="C14197" s="5" t="s">
        <v>483</v>
      </c>
      <c r="D14197"/>
      <c r="E14197"/>
    </row>
    <row r="14198" spans="1:5" x14ac:dyDescent="0.2">
      <c r="A14198" t="s">
        <v>485</v>
      </c>
      <c r="B14198"/>
      <c r="C14198" s="5" t="s">
        <v>486</v>
      </c>
      <c r="D14198"/>
      <c r="E14198"/>
    </row>
    <row r="14199" spans="1:5" x14ac:dyDescent="0.2">
      <c r="A14199" t="s">
        <v>2339</v>
      </c>
      <c r="B14199"/>
      <c r="C14199" s="5" t="s">
        <v>2340</v>
      </c>
      <c r="D14199"/>
      <c r="E14199"/>
    </row>
    <row r="14200" spans="1:5" x14ac:dyDescent="0.2">
      <c r="A14200" t="s">
        <v>220</v>
      </c>
      <c r="B14200"/>
      <c r="C14200" s="5" t="s">
        <v>15</v>
      </c>
      <c r="D14200"/>
      <c r="E14200"/>
    </row>
    <row r="14201" spans="1:5" x14ac:dyDescent="0.2">
      <c r="A14201" t="s">
        <v>898</v>
      </c>
      <c r="B14201"/>
      <c r="C14201" s="5" t="s">
        <v>483</v>
      </c>
      <c r="D14201"/>
      <c r="E14201"/>
    </row>
    <row r="14202" spans="1:5" x14ac:dyDescent="0.2">
      <c r="A14202" t="s">
        <v>485</v>
      </c>
      <c r="B14202"/>
      <c r="C14202" s="5" t="s">
        <v>486</v>
      </c>
      <c r="D14202"/>
      <c r="E14202"/>
    </row>
    <row r="14203" spans="1:5" x14ac:dyDescent="0.2">
      <c r="A14203" t="s">
        <v>2339</v>
      </c>
      <c r="B14203"/>
      <c r="C14203" s="5" t="s">
        <v>2340</v>
      </c>
      <c r="D14203"/>
      <c r="E14203"/>
    </row>
    <row r="14204" spans="1:5" x14ac:dyDescent="0.2">
      <c r="A14204" t="s">
        <v>220</v>
      </c>
      <c r="B14204"/>
      <c r="C14204" s="5" t="s">
        <v>15</v>
      </c>
      <c r="D14204"/>
      <c r="E14204"/>
    </row>
    <row r="14205" spans="1:5" x14ac:dyDescent="0.2">
      <c r="A14205" t="s">
        <v>118</v>
      </c>
      <c r="B14205"/>
      <c r="C14205" s="5" t="s">
        <v>119</v>
      </c>
      <c r="D14205"/>
      <c r="E14205"/>
    </row>
    <row r="14206" spans="1:5" x14ac:dyDescent="0.2">
      <c r="A14206" t="s">
        <v>7086</v>
      </c>
      <c r="B14206"/>
      <c r="C14206" s="5" t="s">
        <v>7087</v>
      </c>
      <c r="D14206"/>
      <c r="E14206"/>
    </row>
    <row r="14207" spans="1:5" x14ac:dyDescent="0.2">
      <c r="A14207" t="s">
        <v>213</v>
      </c>
      <c r="B14207"/>
      <c r="C14207" s="5" t="s">
        <v>214</v>
      </c>
      <c r="D14207"/>
      <c r="E14207"/>
    </row>
    <row r="14208" spans="1:5" x14ac:dyDescent="0.2">
      <c r="A14208" t="s">
        <v>118</v>
      </c>
      <c r="B14208"/>
      <c r="C14208" s="5" t="s">
        <v>119</v>
      </c>
      <c r="D14208"/>
      <c r="E14208"/>
    </row>
    <row r="14209" spans="1:5" x14ac:dyDescent="0.2">
      <c r="A14209" t="s">
        <v>951</v>
      </c>
      <c r="B14209"/>
      <c r="C14209" s="5" t="s">
        <v>952</v>
      </c>
      <c r="D14209"/>
      <c r="E14209"/>
    </row>
    <row r="14210" spans="1:5" x14ac:dyDescent="0.2">
      <c r="A14210" t="s">
        <v>3330</v>
      </c>
      <c r="B14210"/>
      <c r="C14210" s="5" t="s">
        <v>3331</v>
      </c>
      <c r="D14210"/>
      <c r="E14210"/>
    </row>
    <row r="14211" spans="1:5" x14ac:dyDescent="0.2">
      <c r="A14211" t="s">
        <v>163</v>
      </c>
      <c r="B14211"/>
      <c r="C14211" s="5" t="s">
        <v>117</v>
      </c>
      <c r="D14211"/>
      <c r="E14211"/>
    </row>
    <row r="14212" spans="1:5" x14ac:dyDescent="0.2">
      <c r="A14212" t="s">
        <v>400</v>
      </c>
      <c r="B14212"/>
      <c r="C14212" s="5" t="s">
        <v>401</v>
      </c>
      <c r="D14212"/>
      <c r="E14212"/>
    </row>
    <row r="14213" spans="1:5" x14ac:dyDescent="0.2">
      <c r="A14213" t="s">
        <v>898</v>
      </c>
      <c r="B14213"/>
      <c r="C14213" s="5" t="s">
        <v>483</v>
      </c>
      <c r="D14213"/>
      <c r="E14213"/>
    </row>
    <row r="14214" spans="1:5" x14ac:dyDescent="0.2">
      <c r="A14214" t="s">
        <v>485</v>
      </c>
      <c r="B14214"/>
      <c r="C14214" s="5" t="s">
        <v>486</v>
      </c>
      <c r="D14214"/>
      <c r="E14214"/>
    </row>
    <row r="14215" spans="1:5" x14ac:dyDescent="0.2">
      <c r="A14215" t="s">
        <v>2339</v>
      </c>
      <c r="B14215"/>
      <c r="C14215" s="5" t="s">
        <v>2340</v>
      </c>
      <c r="D14215"/>
      <c r="E14215"/>
    </row>
    <row r="14216" spans="1:5" x14ac:dyDescent="0.2">
      <c r="A14216" t="s">
        <v>220</v>
      </c>
      <c r="B14216"/>
      <c r="C14216" s="5" t="s">
        <v>15</v>
      </c>
      <c r="D14216"/>
      <c r="E14216"/>
    </row>
    <row r="14217" spans="1:5" x14ac:dyDescent="0.2">
      <c r="A14217" t="s">
        <v>898</v>
      </c>
      <c r="B14217"/>
      <c r="C14217" s="5" t="s">
        <v>483</v>
      </c>
      <c r="D14217"/>
      <c r="E14217"/>
    </row>
    <row r="14218" spans="1:5" x14ac:dyDescent="0.2">
      <c r="A14218" t="s">
        <v>485</v>
      </c>
      <c r="B14218"/>
      <c r="C14218" s="5" t="s">
        <v>486</v>
      </c>
      <c r="D14218"/>
      <c r="E14218"/>
    </row>
    <row r="14219" spans="1:5" x14ac:dyDescent="0.2">
      <c r="A14219" t="s">
        <v>2339</v>
      </c>
      <c r="B14219"/>
      <c r="C14219" s="5" t="s">
        <v>2340</v>
      </c>
      <c r="D14219"/>
      <c r="E14219"/>
    </row>
    <row r="14220" spans="1:5" x14ac:dyDescent="0.2">
      <c r="A14220" t="s">
        <v>220</v>
      </c>
      <c r="B14220"/>
      <c r="C14220" s="5" t="s">
        <v>15</v>
      </c>
      <c r="D14220"/>
      <c r="E14220"/>
    </row>
    <row r="14221" spans="1:5" x14ac:dyDescent="0.2">
      <c r="A14221" t="s">
        <v>213</v>
      </c>
      <c r="B14221"/>
      <c r="C14221" s="5" t="s">
        <v>214</v>
      </c>
      <c r="D14221"/>
      <c r="E14221"/>
    </row>
    <row r="14222" spans="1:5" x14ac:dyDescent="0.2">
      <c r="A14222" t="s">
        <v>118</v>
      </c>
      <c r="B14222"/>
      <c r="C14222" s="5" t="s">
        <v>119</v>
      </c>
      <c r="D14222"/>
      <c r="E14222"/>
    </row>
    <row r="14223" spans="1:5" x14ac:dyDescent="0.2">
      <c r="A14223" t="s">
        <v>163</v>
      </c>
      <c r="B14223"/>
      <c r="C14223" s="5" t="s">
        <v>117</v>
      </c>
      <c r="D14223"/>
      <c r="E14223"/>
    </row>
    <row r="14224" spans="1:5" x14ac:dyDescent="0.2">
      <c r="A14224" t="s">
        <v>118</v>
      </c>
      <c r="B14224"/>
      <c r="C14224" s="5" t="s">
        <v>119</v>
      </c>
      <c r="D14224"/>
      <c r="E14224"/>
    </row>
    <row r="14225" spans="1:5" x14ac:dyDescent="0.2">
      <c r="A14225" t="s">
        <v>213</v>
      </c>
      <c r="B14225"/>
      <c r="C14225" s="5" t="s">
        <v>214</v>
      </c>
      <c r="D14225"/>
      <c r="E14225"/>
    </row>
    <row r="14226" spans="1:5" x14ac:dyDescent="0.2">
      <c r="A14226" t="s">
        <v>2722</v>
      </c>
      <c r="B14226"/>
      <c r="C14226" s="5" t="s">
        <v>2723</v>
      </c>
      <c r="D14226"/>
      <c r="E14226"/>
    </row>
    <row r="14227" spans="1:5" x14ac:dyDescent="0.2">
      <c r="A14227" t="s">
        <v>245</v>
      </c>
      <c r="B14227"/>
      <c r="C14227" s="5" t="s">
        <v>246</v>
      </c>
      <c r="D14227"/>
      <c r="E14227"/>
    </row>
    <row r="14228" spans="1:5" x14ac:dyDescent="0.2">
      <c r="A14228" t="s">
        <v>154</v>
      </c>
      <c r="B14228"/>
      <c r="C14228" s="5" t="s">
        <v>29</v>
      </c>
      <c r="D14228"/>
      <c r="E14228"/>
    </row>
    <row r="14229" spans="1:5" x14ac:dyDescent="0.2">
      <c r="A14229" t="s">
        <v>118</v>
      </c>
      <c r="B14229"/>
      <c r="C14229" s="5" t="s">
        <v>119</v>
      </c>
      <c r="D14229"/>
      <c r="E14229"/>
    </row>
    <row r="14230" spans="1:5" x14ac:dyDescent="0.2">
      <c r="A14230" t="s">
        <v>205</v>
      </c>
      <c r="B14230"/>
      <c r="C14230" s="5" t="s">
        <v>22</v>
      </c>
      <c r="D14230"/>
      <c r="E14230"/>
    </row>
    <row r="14231" spans="1:5" x14ac:dyDescent="0.2">
      <c r="A14231" t="s">
        <v>3918</v>
      </c>
      <c r="B14231"/>
      <c r="C14231" s="5" t="s">
        <v>3919</v>
      </c>
      <c r="D14231"/>
      <c r="E14231"/>
    </row>
    <row r="14232" spans="1:5" x14ac:dyDescent="0.2">
      <c r="A14232" t="s">
        <v>390</v>
      </c>
      <c r="B14232"/>
      <c r="C14232" s="5" t="s">
        <v>391</v>
      </c>
      <c r="D14232"/>
      <c r="E14232"/>
    </row>
    <row r="14233" spans="1:5" x14ac:dyDescent="0.2">
      <c r="A14233" t="s">
        <v>300</v>
      </c>
      <c r="B14233"/>
      <c r="C14233" s="5" t="s">
        <v>301</v>
      </c>
      <c r="D14233"/>
      <c r="E14233"/>
    </row>
    <row r="14234" spans="1:5" x14ac:dyDescent="0.2">
      <c r="A14234" t="s">
        <v>400</v>
      </c>
      <c r="B14234"/>
      <c r="C14234" s="5" t="s">
        <v>401</v>
      </c>
      <c r="D14234"/>
      <c r="E14234"/>
    </row>
    <row r="14235" spans="1:5" x14ac:dyDescent="0.2">
      <c r="A14235" t="s">
        <v>400</v>
      </c>
      <c r="B14235"/>
      <c r="C14235" s="5" t="s">
        <v>401</v>
      </c>
      <c r="D14235"/>
      <c r="E14235"/>
    </row>
    <row r="14236" spans="1:5" x14ac:dyDescent="0.2">
      <c r="A14236" t="s">
        <v>154</v>
      </c>
      <c r="B14236"/>
      <c r="C14236" s="5" t="s">
        <v>29</v>
      </c>
      <c r="D14236"/>
      <c r="E14236"/>
    </row>
    <row r="14237" spans="1:5" x14ac:dyDescent="0.2">
      <c r="A14237" t="s">
        <v>1429</v>
      </c>
      <c r="B14237"/>
      <c r="C14237" s="5" t="s">
        <v>1430</v>
      </c>
      <c r="D14237"/>
      <c r="E14237"/>
    </row>
    <row r="14238" spans="1:5" x14ac:dyDescent="0.2">
      <c r="A14238" t="s">
        <v>1432</v>
      </c>
      <c r="B14238"/>
      <c r="C14238" s="5" t="s">
        <v>1433</v>
      </c>
      <c r="D14238"/>
      <c r="E14238"/>
    </row>
    <row r="14239" spans="1:5" x14ac:dyDescent="0.2">
      <c r="A14239" t="s">
        <v>400</v>
      </c>
      <c r="B14239"/>
      <c r="C14239" s="5" t="s">
        <v>401</v>
      </c>
      <c r="D14239"/>
      <c r="E14239"/>
    </row>
    <row r="14240" spans="1:5" x14ac:dyDescent="0.2">
      <c r="A14240" t="s">
        <v>519</v>
      </c>
      <c r="B14240"/>
      <c r="C14240" s="5" t="s">
        <v>520</v>
      </c>
      <c r="D14240"/>
      <c r="E14240"/>
    </row>
    <row r="14241" spans="1:5" x14ac:dyDescent="0.2">
      <c r="A14241" t="s">
        <v>182</v>
      </c>
      <c r="B14241"/>
      <c r="C14241" s="5" t="s">
        <v>74</v>
      </c>
      <c r="D14241"/>
      <c r="E14241"/>
    </row>
    <row r="14242" spans="1:5" x14ac:dyDescent="0.2">
      <c r="A14242" t="s">
        <v>898</v>
      </c>
      <c r="B14242"/>
      <c r="C14242" s="5" t="s">
        <v>483</v>
      </c>
      <c r="D14242"/>
      <c r="E14242"/>
    </row>
    <row r="14243" spans="1:5" x14ac:dyDescent="0.2">
      <c r="A14243" t="s">
        <v>118</v>
      </c>
      <c r="B14243"/>
      <c r="C14243" s="5" t="s">
        <v>119</v>
      </c>
      <c r="D14243"/>
      <c r="E14243"/>
    </row>
    <row r="14244" spans="1:5" x14ac:dyDescent="0.2">
      <c r="A14244" t="s">
        <v>145</v>
      </c>
      <c r="B14244"/>
      <c r="C14244" s="5" t="s">
        <v>146</v>
      </c>
      <c r="D14244"/>
      <c r="E14244"/>
    </row>
    <row r="14245" spans="1:5" x14ac:dyDescent="0.2">
      <c r="A14245" t="s">
        <v>123</v>
      </c>
      <c r="B14245"/>
      <c r="C14245" s="5" t="s">
        <v>124</v>
      </c>
      <c r="D14245"/>
      <c r="E14245"/>
    </row>
    <row r="14246" spans="1:5" x14ac:dyDescent="0.2">
      <c r="A14246" t="s">
        <v>205</v>
      </c>
      <c r="B14246"/>
      <c r="C14246" s="5" t="s">
        <v>22</v>
      </c>
      <c r="D14246"/>
      <c r="E14246"/>
    </row>
    <row r="14247" spans="1:5" x14ac:dyDescent="0.2">
      <c r="A14247" t="s">
        <v>182</v>
      </c>
      <c r="B14247"/>
      <c r="C14247" s="5" t="s">
        <v>74</v>
      </c>
      <c r="D14247"/>
      <c r="E14247"/>
    </row>
    <row r="14248" spans="1:5" x14ac:dyDescent="0.2">
      <c r="A14248" t="s">
        <v>898</v>
      </c>
      <c r="B14248"/>
      <c r="C14248" s="5" t="s">
        <v>483</v>
      </c>
      <c r="D14248"/>
      <c r="E14248"/>
    </row>
    <row r="14249" spans="1:5" x14ac:dyDescent="0.2">
      <c r="A14249" t="s">
        <v>118</v>
      </c>
      <c r="B14249"/>
      <c r="C14249" s="5" t="s">
        <v>119</v>
      </c>
      <c r="D14249"/>
      <c r="E14249"/>
    </row>
    <row r="14250" spans="1:5" x14ac:dyDescent="0.2">
      <c r="A14250" t="s">
        <v>145</v>
      </c>
      <c r="B14250"/>
      <c r="C14250" s="5" t="s">
        <v>146</v>
      </c>
      <c r="D14250"/>
      <c r="E14250"/>
    </row>
    <row r="14251" spans="1:5" x14ac:dyDescent="0.2">
      <c r="A14251" t="s">
        <v>123</v>
      </c>
      <c r="B14251"/>
      <c r="C14251" s="5" t="s">
        <v>124</v>
      </c>
      <c r="D14251"/>
      <c r="E14251"/>
    </row>
    <row r="14252" spans="1:5" x14ac:dyDescent="0.2">
      <c r="A14252" t="s">
        <v>485</v>
      </c>
      <c r="B14252"/>
      <c r="C14252" s="5" t="s">
        <v>486</v>
      </c>
      <c r="D14252"/>
      <c r="E14252"/>
    </row>
    <row r="14253" spans="1:5" x14ac:dyDescent="0.2">
      <c r="A14253" t="s">
        <v>154</v>
      </c>
      <c r="B14253"/>
      <c r="C14253" s="5" t="s">
        <v>29</v>
      </c>
      <c r="D14253"/>
      <c r="E14253"/>
    </row>
    <row r="14254" spans="1:5" x14ac:dyDescent="0.2">
      <c r="A14254" t="s">
        <v>213</v>
      </c>
      <c r="B14254"/>
      <c r="C14254" s="5" t="s">
        <v>214</v>
      </c>
      <c r="D14254"/>
      <c r="E14254"/>
    </row>
    <row r="14255" spans="1:5" x14ac:dyDescent="0.2">
      <c r="A14255" t="s">
        <v>118</v>
      </c>
      <c r="B14255"/>
      <c r="C14255" s="5" t="s">
        <v>119</v>
      </c>
      <c r="D14255"/>
      <c r="E14255"/>
    </row>
    <row r="14256" spans="1:5" x14ac:dyDescent="0.2">
      <c r="A14256" t="s">
        <v>118</v>
      </c>
      <c r="B14256"/>
      <c r="C14256" s="5" t="s">
        <v>119</v>
      </c>
      <c r="D14256"/>
      <c r="E14256"/>
    </row>
    <row r="14257" spans="1:5" x14ac:dyDescent="0.2">
      <c r="A14257" t="s">
        <v>154</v>
      </c>
      <c r="B14257"/>
      <c r="C14257" s="5" t="s">
        <v>29</v>
      </c>
      <c r="D14257"/>
      <c r="E14257"/>
    </row>
    <row r="14258" spans="1:5" x14ac:dyDescent="0.2">
      <c r="A14258" t="s">
        <v>1350</v>
      </c>
      <c r="B14258"/>
      <c r="C14258" s="5" t="s">
        <v>1351</v>
      </c>
      <c r="D14258"/>
      <c r="E14258"/>
    </row>
    <row r="14259" spans="1:5" x14ac:dyDescent="0.2">
      <c r="A14259" t="s">
        <v>182</v>
      </c>
      <c r="B14259"/>
      <c r="C14259" s="5" t="s">
        <v>74</v>
      </c>
      <c r="D14259"/>
      <c r="E14259"/>
    </row>
    <row r="14260" spans="1:5" x14ac:dyDescent="0.2">
      <c r="A14260" t="s">
        <v>898</v>
      </c>
      <c r="B14260"/>
      <c r="C14260" s="5" t="s">
        <v>483</v>
      </c>
      <c r="D14260"/>
      <c r="E14260"/>
    </row>
    <row r="14261" spans="1:5" x14ac:dyDescent="0.2">
      <c r="A14261" t="s">
        <v>118</v>
      </c>
      <c r="B14261"/>
      <c r="C14261" s="5" t="s">
        <v>119</v>
      </c>
      <c r="D14261"/>
      <c r="E14261"/>
    </row>
    <row r="14262" spans="1:5" x14ac:dyDescent="0.2">
      <c r="A14262" t="s">
        <v>123</v>
      </c>
      <c r="B14262"/>
      <c r="C14262" s="5" t="s">
        <v>124</v>
      </c>
      <c r="D14262"/>
      <c r="E14262"/>
    </row>
    <row r="14263" spans="1:5" x14ac:dyDescent="0.2">
      <c r="A14263" t="s">
        <v>145</v>
      </c>
      <c r="B14263"/>
      <c r="C14263" s="5" t="s">
        <v>146</v>
      </c>
      <c r="D14263"/>
      <c r="E14263"/>
    </row>
    <row r="14264" spans="1:5" x14ac:dyDescent="0.2">
      <c r="A14264" t="s">
        <v>485</v>
      </c>
      <c r="B14264"/>
      <c r="C14264" s="5" t="s">
        <v>486</v>
      </c>
      <c r="D14264"/>
      <c r="E14264"/>
    </row>
    <row r="14265" spans="1:5" x14ac:dyDescent="0.2">
      <c r="A14265" t="s">
        <v>118</v>
      </c>
      <c r="B14265"/>
      <c r="C14265" s="5" t="s">
        <v>119</v>
      </c>
      <c r="D14265"/>
      <c r="E14265"/>
    </row>
    <row r="14266" spans="1:5" x14ac:dyDescent="0.2">
      <c r="A14266" t="s">
        <v>182</v>
      </c>
      <c r="B14266"/>
      <c r="C14266" s="5" t="s">
        <v>74</v>
      </c>
      <c r="D14266"/>
      <c r="E14266"/>
    </row>
    <row r="14267" spans="1:5" x14ac:dyDescent="0.2">
      <c r="A14267" t="s">
        <v>898</v>
      </c>
      <c r="B14267"/>
      <c r="C14267" s="5" t="s">
        <v>483</v>
      </c>
      <c r="D14267"/>
      <c r="E14267"/>
    </row>
    <row r="14268" spans="1:5" x14ac:dyDescent="0.2">
      <c r="A14268" t="s">
        <v>118</v>
      </c>
      <c r="B14268"/>
      <c r="C14268" s="5" t="s">
        <v>119</v>
      </c>
      <c r="D14268"/>
      <c r="E14268"/>
    </row>
    <row r="14269" spans="1:5" x14ac:dyDescent="0.2">
      <c r="A14269" t="s">
        <v>145</v>
      </c>
      <c r="B14269"/>
      <c r="C14269" s="5" t="s">
        <v>146</v>
      </c>
      <c r="D14269"/>
      <c r="E14269"/>
    </row>
    <row r="14270" spans="1:5" x14ac:dyDescent="0.2">
      <c r="A14270" t="s">
        <v>485</v>
      </c>
      <c r="B14270"/>
      <c r="C14270" s="5" t="s">
        <v>486</v>
      </c>
      <c r="D14270"/>
      <c r="E14270"/>
    </row>
    <row r="14271" spans="1:5" x14ac:dyDescent="0.2">
      <c r="A14271" t="s">
        <v>519</v>
      </c>
      <c r="B14271"/>
      <c r="C14271" s="5" t="s">
        <v>520</v>
      </c>
      <c r="D14271"/>
      <c r="E14271"/>
    </row>
    <row r="14272" spans="1:5" x14ac:dyDescent="0.2">
      <c r="A14272" t="s">
        <v>154</v>
      </c>
      <c r="B14272"/>
      <c r="C14272" s="5" t="s">
        <v>29</v>
      </c>
      <c r="D14272"/>
      <c r="E14272"/>
    </row>
    <row r="14273" spans="1:5" x14ac:dyDescent="0.2">
      <c r="A14273" t="s">
        <v>1350</v>
      </c>
      <c r="B14273"/>
      <c r="C14273" s="5" t="s">
        <v>1351</v>
      </c>
      <c r="D14273"/>
      <c r="E14273"/>
    </row>
    <row r="14274" spans="1:5" x14ac:dyDescent="0.2">
      <c r="A14274" t="s">
        <v>118</v>
      </c>
      <c r="B14274"/>
      <c r="C14274" s="5" t="s">
        <v>119</v>
      </c>
      <c r="D14274"/>
      <c r="E14274"/>
    </row>
    <row r="14275" spans="1:5" x14ac:dyDescent="0.2">
      <c r="A14275" t="s">
        <v>118</v>
      </c>
      <c r="B14275"/>
      <c r="C14275" s="5" t="s">
        <v>119</v>
      </c>
      <c r="D14275"/>
      <c r="E14275"/>
    </row>
    <row r="14276" spans="1:5" x14ac:dyDescent="0.2">
      <c r="A14276" t="s">
        <v>121</v>
      </c>
      <c r="B14276"/>
      <c r="C14276" s="5" t="s">
        <v>44</v>
      </c>
      <c r="D14276"/>
      <c r="E14276"/>
    </row>
    <row r="14277" spans="1:5" x14ac:dyDescent="0.2">
      <c r="A14277" t="s">
        <v>118</v>
      </c>
      <c r="B14277"/>
      <c r="C14277" s="5" t="s">
        <v>119</v>
      </c>
      <c r="D14277"/>
      <c r="E14277"/>
    </row>
    <row r="14278" spans="1:5" x14ac:dyDescent="0.2">
      <c r="A14278" t="s">
        <v>3929</v>
      </c>
      <c r="B14278"/>
      <c r="C14278" s="5" t="s">
        <v>3930</v>
      </c>
      <c r="D14278"/>
      <c r="E14278"/>
    </row>
    <row r="14279" spans="1:5" x14ac:dyDescent="0.2">
      <c r="A14279" t="s">
        <v>118</v>
      </c>
      <c r="B14279"/>
      <c r="C14279" s="5" t="s">
        <v>119</v>
      </c>
      <c r="D14279"/>
      <c r="E14279"/>
    </row>
    <row r="14280" spans="1:5" x14ac:dyDescent="0.2">
      <c r="A14280" t="s">
        <v>118</v>
      </c>
      <c r="B14280"/>
      <c r="C14280" s="5" t="s">
        <v>119</v>
      </c>
      <c r="D14280"/>
      <c r="E14280"/>
    </row>
    <row r="14281" spans="1:5" x14ac:dyDescent="0.2">
      <c r="A14281" t="s">
        <v>118</v>
      </c>
      <c r="B14281"/>
      <c r="C14281" s="5" t="s">
        <v>119</v>
      </c>
      <c r="D14281"/>
      <c r="E14281"/>
    </row>
    <row r="14282" spans="1:5" x14ac:dyDescent="0.2">
      <c r="A14282" t="s">
        <v>118</v>
      </c>
      <c r="B14282"/>
      <c r="C14282" s="5" t="s">
        <v>119</v>
      </c>
      <c r="D14282"/>
      <c r="E14282"/>
    </row>
    <row r="14283" spans="1:5" x14ac:dyDescent="0.2">
      <c r="A14283" t="s">
        <v>145</v>
      </c>
      <c r="B14283"/>
      <c r="C14283" s="5" t="s">
        <v>146</v>
      </c>
      <c r="D14283"/>
      <c r="E14283"/>
    </row>
    <row r="14284" spans="1:5" x14ac:dyDescent="0.2">
      <c r="A14284" t="s">
        <v>485</v>
      </c>
      <c r="B14284"/>
      <c r="C14284" s="5" t="s">
        <v>486</v>
      </c>
      <c r="D14284"/>
      <c r="E14284"/>
    </row>
    <row r="14285" spans="1:5" x14ac:dyDescent="0.2">
      <c r="A14285" t="s">
        <v>519</v>
      </c>
      <c r="B14285"/>
      <c r="C14285" s="5" t="s">
        <v>520</v>
      </c>
      <c r="D14285"/>
      <c r="E14285"/>
    </row>
    <row r="14286" spans="1:5" x14ac:dyDescent="0.2">
      <c r="A14286" t="s">
        <v>5549</v>
      </c>
      <c r="B14286"/>
      <c r="C14286" s="5" t="s">
        <v>5550</v>
      </c>
      <c r="D14286"/>
      <c r="E14286"/>
    </row>
    <row r="14287" spans="1:5" x14ac:dyDescent="0.2">
      <c r="A14287" t="s">
        <v>182</v>
      </c>
      <c r="B14287"/>
      <c r="C14287" s="5" t="s">
        <v>74</v>
      </c>
      <c r="D14287"/>
      <c r="E14287"/>
    </row>
    <row r="14288" spans="1:5" x14ac:dyDescent="0.2">
      <c r="A14288" t="s">
        <v>118</v>
      </c>
      <c r="B14288"/>
      <c r="C14288" s="5" t="s">
        <v>119</v>
      </c>
      <c r="D14288"/>
      <c r="E14288"/>
    </row>
    <row r="14289" spans="1:5" x14ac:dyDescent="0.2">
      <c r="A14289" t="s">
        <v>163</v>
      </c>
      <c r="B14289"/>
      <c r="C14289" s="5" t="s">
        <v>117</v>
      </c>
      <c r="D14289"/>
      <c r="E14289"/>
    </row>
    <row r="14290" spans="1:5" x14ac:dyDescent="0.2">
      <c r="A14290" t="s">
        <v>118</v>
      </c>
      <c r="B14290"/>
      <c r="C14290" s="5" t="s">
        <v>119</v>
      </c>
      <c r="D14290"/>
      <c r="E14290"/>
    </row>
    <row r="14291" spans="1:5" x14ac:dyDescent="0.2">
      <c r="A14291" t="s">
        <v>154</v>
      </c>
      <c r="B14291"/>
      <c r="C14291" s="5" t="s">
        <v>29</v>
      </c>
      <c r="D14291"/>
      <c r="E14291"/>
    </row>
    <row r="14292" spans="1:5" x14ac:dyDescent="0.2">
      <c r="A14292" t="s">
        <v>390</v>
      </c>
      <c r="B14292"/>
      <c r="C14292" s="5" t="s">
        <v>391</v>
      </c>
      <c r="D14292"/>
      <c r="E14292"/>
    </row>
    <row r="14293" spans="1:5" x14ac:dyDescent="0.2">
      <c r="A14293" t="s">
        <v>400</v>
      </c>
      <c r="B14293"/>
      <c r="C14293" s="5" t="s">
        <v>401</v>
      </c>
      <c r="D14293"/>
      <c r="E14293"/>
    </row>
    <row r="14294" spans="1:5" x14ac:dyDescent="0.2">
      <c r="A14294" t="s">
        <v>118</v>
      </c>
      <c r="B14294"/>
      <c r="C14294" s="5" t="s">
        <v>119</v>
      </c>
      <c r="D14294"/>
      <c r="E14294"/>
    </row>
    <row r="14295" spans="1:5" x14ac:dyDescent="0.2">
      <c r="A14295" t="s">
        <v>205</v>
      </c>
      <c r="B14295"/>
      <c r="C14295" s="5" t="s">
        <v>22</v>
      </c>
      <c r="D14295"/>
      <c r="E14295"/>
    </row>
    <row r="14296" spans="1:5" x14ac:dyDescent="0.2">
      <c r="A14296" t="s">
        <v>1652</v>
      </c>
      <c r="B14296"/>
      <c r="C14296" s="5" t="s">
        <v>1653</v>
      </c>
      <c r="D14296"/>
      <c r="E14296"/>
    </row>
    <row r="14297" spans="1:5" x14ac:dyDescent="0.2">
      <c r="A14297" t="s">
        <v>154</v>
      </c>
      <c r="B14297"/>
      <c r="C14297" s="5" t="s">
        <v>29</v>
      </c>
      <c r="D14297"/>
      <c r="E14297"/>
    </row>
    <row r="14298" spans="1:5" x14ac:dyDescent="0.2">
      <c r="A14298" t="s">
        <v>118</v>
      </c>
      <c r="B14298"/>
      <c r="C14298" s="5" t="s">
        <v>119</v>
      </c>
      <c r="D14298"/>
      <c r="E14298"/>
    </row>
    <row r="14299" spans="1:5" x14ac:dyDescent="0.2">
      <c r="A14299" t="s">
        <v>1584</v>
      </c>
      <c r="B14299"/>
      <c r="C14299" s="5" t="s">
        <v>1585</v>
      </c>
      <c r="D14299"/>
      <c r="E14299"/>
    </row>
    <row r="14300" spans="1:5" x14ac:dyDescent="0.2">
      <c r="A14300" t="s">
        <v>10249</v>
      </c>
      <c r="B14300"/>
      <c r="C14300" s="5" t="s">
        <v>10250</v>
      </c>
      <c r="D14300"/>
      <c r="E14300"/>
    </row>
    <row r="14301" spans="1:5" x14ac:dyDescent="0.2">
      <c r="A14301" t="s">
        <v>669</v>
      </c>
      <c r="B14301"/>
      <c r="C14301" s="5" t="s">
        <v>670</v>
      </c>
      <c r="D14301"/>
      <c r="E14301"/>
    </row>
    <row r="14302" spans="1:5" x14ac:dyDescent="0.2">
      <c r="A14302" t="s">
        <v>455</v>
      </c>
      <c r="B14302"/>
      <c r="C14302" s="5" t="s">
        <v>456</v>
      </c>
      <c r="D14302"/>
      <c r="E14302"/>
    </row>
    <row r="14303" spans="1:5" x14ac:dyDescent="0.2">
      <c r="A14303" t="s">
        <v>163</v>
      </c>
      <c r="B14303"/>
      <c r="C14303" s="5" t="s">
        <v>117</v>
      </c>
      <c r="D14303"/>
      <c r="E14303"/>
    </row>
    <row r="14304" spans="1:5" x14ac:dyDescent="0.2">
      <c r="A14304" t="s">
        <v>118</v>
      </c>
      <c r="B14304"/>
      <c r="C14304" s="5" t="s">
        <v>119</v>
      </c>
      <c r="D14304"/>
      <c r="E14304"/>
    </row>
    <row r="14305" spans="1:5" x14ac:dyDescent="0.2">
      <c r="A14305" t="s">
        <v>390</v>
      </c>
      <c r="B14305"/>
      <c r="C14305" s="5" t="s">
        <v>391</v>
      </c>
      <c r="D14305"/>
      <c r="E14305"/>
    </row>
    <row r="14306" spans="1:5" x14ac:dyDescent="0.2">
      <c r="A14306" t="s">
        <v>154</v>
      </c>
      <c r="B14306"/>
      <c r="C14306" s="5" t="s">
        <v>29</v>
      </c>
      <c r="D14306"/>
      <c r="E14306"/>
    </row>
    <row r="14307" spans="1:5" x14ac:dyDescent="0.2">
      <c r="A14307" t="s">
        <v>245</v>
      </c>
      <c r="B14307"/>
      <c r="C14307" s="5" t="s">
        <v>246</v>
      </c>
      <c r="D14307"/>
      <c r="E14307"/>
    </row>
    <row r="14308" spans="1:5" x14ac:dyDescent="0.2">
      <c r="A14308" t="s">
        <v>118</v>
      </c>
      <c r="B14308"/>
      <c r="C14308" s="5" t="s">
        <v>119</v>
      </c>
      <c r="D14308"/>
      <c r="E14308"/>
    </row>
    <row r="14309" spans="1:5" x14ac:dyDescent="0.2">
      <c r="A14309" t="s">
        <v>123</v>
      </c>
      <c r="B14309"/>
      <c r="C14309" s="5" t="s">
        <v>124</v>
      </c>
      <c r="D14309"/>
      <c r="E14309"/>
    </row>
    <row r="14310" spans="1:5" x14ac:dyDescent="0.2">
      <c r="A14310" t="s">
        <v>1791</v>
      </c>
      <c r="B14310"/>
      <c r="C14310" s="5" t="s">
        <v>1792</v>
      </c>
      <c r="D14310"/>
      <c r="E14310"/>
    </row>
    <row r="14311" spans="1:5" x14ac:dyDescent="0.2">
      <c r="A14311" t="s">
        <v>245</v>
      </c>
      <c r="B14311"/>
      <c r="C14311" s="5" t="s">
        <v>246</v>
      </c>
      <c r="D14311"/>
      <c r="E14311"/>
    </row>
    <row r="14312" spans="1:5" x14ac:dyDescent="0.2">
      <c r="A14312" t="s">
        <v>118</v>
      </c>
      <c r="B14312"/>
      <c r="C14312" s="5" t="s">
        <v>119</v>
      </c>
      <c r="D14312"/>
      <c r="E14312"/>
    </row>
    <row r="14313" spans="1:5" x14ac:dyDescent="0.2">
      <c r="A14313" t="s">
        <v>1794</v>
      </c>
      <c r="B14313"/>
      <c r="C14313" s="5" t="s">
        <v>1795</v>
      </c>
      <c r="D14313"/>
      <c r="E14313"/>
    </row>
    <row r="14314" spans="1:5" x14ac:dyDescent="0.2">
      <c r="A14314" t="s">
        <v>400</v>
      </c>
      <c r="B14314"/>
      <c r="C14314" s="5" t="s">
        <v>401</v>
      </c>
      <c r="D14314"/>
      <c r="E14314"/>
    </row>
    <row r="14315" spans="1:5" x14ac:dyDescent="0.2">
      <c r="A14315" t="s">
        <v>118</v>
      </c>
      <c r="B14315"/>
      <c r="C14315" s="5" t="s">
        <v>119</v>
      </c>
      <c r="D14315"/>
      <c r="E14315"/>
    </row>
    <row r="14316" spans="1:5" x14ac:dyDescent="0.2">
      <c r="A14316" t="s">
        <v>200</v>
      </c>
      <c r="B14316"/>
      <c r="C14316" s="5" t="s">
        <v>201</v>
      </c>
      <c r="D14316"/>
      <c r="E14316"/>
    </row>
    <row r="14317" spans="1:5" x14ac:dyDescent="0.2">
      <c r="A14317" t="s">
        <v>118</v>
      </c>
      <c r="B14317"/>
      <c r="C14317" s="5" t="s">
        <v>119</v>
      </c>
      <c r="D14317"/>
      <c r="E14317"/>
    </row>
    <row r="14318" spans="1:5" x14ac:dyDescent="0.2">
      <c r="A14318" t="s">
        <v>171</v>
      </c>
      <c r="B14318"/>
      <c r="C14318" s="5" t="s">
        <v>172</v>
      </c>
      <c r="D14318"/>
      <c r="E14318"/>
    </row>
    <row r="14319" spans="1:5" x14ac:dyDescent="0.2">
      <c r="A14319" t="s">
        <v>186</v>
      </c>
      <c r="B14319"/>
      <c r="C14319" s="5" t="s">
        <v>187</v>
      </c>
      <c r="D14319"/>
      <c r="E14319"/>
    </row>
    <row r="14320" spans="1:5" x14ac:dyDescent="0.2">
      <c r="A14320" t="s">
        <v>118</v>
      </c>
      <c r="B14320"/>
      <c r="C14320" s="5" t="s">
        <v>119</v>
      </c>
      <c r="D14320"/>
      <c r="E14320"/>
    </row>
    <row r="14321" spans="1:5" x14ac:dyDescent="0.2">
      <c r="A14321" t="s">
        <v>171</v>
      </c>
      <c r="B14321"/>
      <c r="C14321" s="5" t="s">
        <v>172</v>
      </c>
      <c r="D14321"/>
      <c r="E14321"/>
    </row>
    <row r="14322" spans="1:5" x14ac:dyDescent="0.2">
      <c r="A14322" t="s">
        <v>3071</v>
      </c>
      <c r="B14322"/>
      <c r="C14322" s="5" t="s">
        <v>3072</v>
      </c>
      <c r="D14322"/>
      <c r="E14322"/>
    </row>
    <row r="14323" spans="1:5" x14ac:dyDescent="0.2">
      <c r="A14323" t="s">
        <v>118</v>
      </c>
      <c r="B14323"/>
      <c r="C14323" s="5" t="s">
        <v>119</v>
      </c>
      <c r="D14323"/>
      <c r="E14323"/>
    </row>
    <row r="14324" spans="1:5" x14ac:dyDescent="0.2">
      <c r="A14324" t="s">
        <v>189</v>
      </c>
      <c r="B14324"/>
      <c r="C14324" s="5" t="s">
        <v>19</v>
      </c>
      <c r="D14324"/>
      <c r="E14324"/>
    </row>
    <row r="14325" spans="1:5" x14ac:dyDescent="0.2">
      <c r="A14325" t="s">
        <v>189</v>
      </c>
      <c r="B14325"/>
      <c r="C14325" s="5" t="s">
        <v>19</v>
      </c>
      <c r="D14325"/>
      <c r="E14325"/>
    </row>
    <row r="14326" spans="1:5" x14ac:dyDescent="0.2">
      <c r="A14326" t="s">
        <v>245</v>
      </c>
      <c r="B14326"/>
      <c r="C14326" s="5" t="s">
        <v>246</v>
      </c>
      <c r="D14326"/>
      <c r="E14326"/>
    </row>
    <row r="14327" spans="1:5" x14ac:dyDescent="0.2">
      <c r="A14327" t="s">
        <v>163</v>
      </c>
      <c r="B14327"/>
      <c r="C14327" s="5" t="s">
        <v>117</v>
      </c>
      <c r="D14327"/>
      <c r="E14327"/>
    </row>
    <row r="14328" spans="1:5" x14ac:dyDescent="0.2">
      <c r="A14328" t="s">
        <v>145</v>
      </c>
      <c r="B14328"/>
      <c r="C14328" s="5" t="s">
        <v>146</v>
      </c>
      <c r="D14328"/>
      <c r="E14328"/>
    </row>
    <row r="14329" spans="1:5" x14ac:dyDescent="0.2">
      <c r="A14329" t="s">
        <v>163</v>
      </c>
      <c r="B14329"/>
      <c r="C14329" s="5" t="s">
        <v>117</v>
      </c>
      <c r="D14329"/>
      <c r="E14329"/>
    </row>
    <row r="14330" spans="1:5" x14ac:dyDescent="0.2">
      <c r="A14330" t="s">
        <v>145</v>
      </c>
      <c r="B14330"/>
      <c r="C14330" s="5" t="s">
        <v>146</v>
      </c>
      <c r="D14330"/>
      <c r="E14330"/>
    </row>
    <row r="14331" spans="1:5" x14ac:dyDescent="0.2">
      <c r="A14331" t="s">
        <v>205</v>
      </c>
      <c r="B14331"/>
      <c r="C14331" s="5" t="s">
        <v>22</v>
      </c>
      <c r="D14331"/>
      <c r="E14331"/>
    </row>
    <row r="14332" spans="1:5" x14ac:dyDescent="0.2">
      <c r="A14332" t="s">
        <v>154</v>
      </c>
      <c r="B14332"/>
      <c r="C14332" s="5" t="s">
        <v>29</v>
      </c>
      <c r="D14332"/>
      <c r="E14332"/>
    </row>
    <row r="14333" spans="1:5" x14ac:dyDescent="0.2">
      <c r="A14333" t="s">
        <v>1465</v>
      </c>
      <c r="B14333"/>
      <c r="C14333" s="5" t="s">
        <v>1466</v>
      </c>
      <c r="D14333"/>
      <c r="E14333"/>
    </row>
    <row r="14334" spans="1:5" x14ac:dyDescent="0.2">
      <c r="A14334" t="s">
        <v>118</v>
      </c>
      <c r="B14334"/>
      <c r="C14334" s="5" t="s">
        <v>119</v>
      </c>
      <c r="D14334"/>
      <c r="E14334"/>
    </row>
    <row r="14335" spans="1:5" x14ac:dyDescent="0.2">
      <c r="A14335" t="s">
        <v>205</v>
      </c>
      <c r="B14335"/>
      <c r="C14335" s="5" t="s">
        <v>22</v>
      </c>
      <c r="D14335"/>
      <c r="E14335"/>
    </row>
    <row r="14336" spans="1:5" x14ac:dyDescent="0.2">
      <c r="A14336" t="s">
        <v>118</v>
      </c>
      <c r="B14336"/>
      <c r="C14336" s="5" t="s">
        <v>119</v>
      </c>
      <c r="D14336"/>
      <c r="E14336"/>
    </row>
    <row r="14337" spans="1:5" x14ac:dyDescent="0.2">
      <c r="A14337" t="s">
        <v>154</v>
      </c>
      <c r="B14337"/>
      <c r="C14337" s="5" t="s">
        <v>29</v>
      </c>
      <c r="D14337"/>
      <c r="E14337"/>
    </row>
    <row r="14338" spans="1:5" x14ac:dyDescent="0.2">
      <c r="A14338" t="s">
        <v>189</v>
      </c>
      <c r="B14338"/>
      <c r="C14338" s="5" t="s">
        <v>19</v>
      </c>
      <c r="D14338"/>
      <c r="E14338"/>
    </row>
    <row r="14339" spans="1:5" x14ac:dyDescent="0.2">
      <c r="A14339" t="s">
        <v>220</v>
      </c>
      <c r="B14339"/>
      <c r="C14339" s="5" t="s">
        <v>15</v>
      </c>
      <c r="D14339"/>
      <c r="E14339"/>
    </row>
    <row r="14340" spans="1:5" x14ac:dyDescent="0.2">
      <c r="A14340" t="s">
        <v>118</v>
      </c>
      <c r="B14340"/>
      <c r="C14340" s="5" t="s">
        <v>119</v>
      </c>
      <c r="D14340"/>
      <c r="E14340"/>
    </row>
    <row r="14341" spans="1:5" x14ac:dyDescent="0.2">
      <c r="A14341" t="s">
        <v>123</v>
      </c>
      <c r="B14341"/>
      <c r="C14341" s="5" t="s">
        <v>124</v>
      </c>
      <c r="D14341"/>
      <c r="E14341"/>
    </row>
    <row r="14342" spans="1:5" x14ac:dyDescent="0.2">
      <c r="A14342" t="s">
        <v>205</v>
      </c>
      <c r="B14342"/>
      <c r="C14342" s="5" t="s">
        <v>22</v>
      </c>
      <c r="D14342"/>
      <c r="E14342"/>
    </row>
    <row r="14343" spans="1:5" x14ac:dyDescent="0.2">
      <c r="A14343" t="s">
        <v>118</v>
      </c>
      <c r="B14343"/>
      <c r="C14343" s="5" t="s">
        <v>119</v>
      </c>
      <c r="D14343"/>
      <c r="E14343"/>
    </row>
    <row r="14344" spans="1:5" x14ac:dyDescent="0.2">
      <c r="A14344" t="s">
        <v>154</v>
      </c>
      <c r="B14344"/>
      <c r="C14344" s="5" t="s">
        <v>29</v>
      </c>
      <c r="D14344"/>
      <c r="E14344"/>
    </row>
    <row r="14345" spans="1:5" x14ac:dyDescent="0.2">
      <c r="A14345" t="s">
        <v>118</v>
      </c>
      <c r="B14345"/>
      <c r="C14345" s="5" t="s">
        <v>119</v>
      </c>
      <c r="D14345"/>
      <c r="E14345"/>
    </row>
    <row r="14346" spans="1:5" x14ac:dyDescent="0.2">
      <c r="A14346" t="s">
        <v>145</v>
      </c>
      <c r="B14346"/>
      <c r="C14346" s="5" t="s">
        <v>146</v>
      </c>
      <c r="D14346"/>
      <c r="E14346"/>
    </row>
    <row r="14347" spans="1:5" x14ac:dyDescent="0.2">
      <c r="A14347" t="s">
        <v>664</v>
      </c>
      <c r="B14347"/>
      <c r="C14347" s="5" t="s">
        <v>665</v>
      </c>
      <c r="D14347"/>
      <c r="E14347"/>
    </row>
    <row r="14348" spans="1:5" x14ac:dyDescent="0.2">
      <c r="A14348" t="s">
        <v>118</v>
      </c>
      <c r="B14348"/>
      <c r="C14348" s="5" t="s">
        <v>119</v>
      </c>
      <c r="D14348"/>
      <c r="E14348"/>
    </row>
    <row r="14349" spans="1:5" x14ac:dyDescent="0.2">
      <c r="A14349" t="s">
        <v>145</v>
      </c>
      <c r="B14349"/>
      <c r="C14349" s="5" t="s">
        <v>146</v>
      </c>
      <c r="D14349"/>
      <c r="E14349"/>
    </row>
    <row r="14350" spans="1:5" x14ac:dyDescent="0.2">
      <c r="A14350" t="s">
        <v>213</v>
      </c>
      <c r="B14350"/>
      <c r="C14350" s="5" t="s">
        <v>214</v>
      </c>
      <c r="D14350"/>
      <c r="E14350"/>
    </row>
    <row r="14351" spans="1:5" x14ac:dyDescent="0.2">
      <c r="A14351" t="s">
        <v>154</v>
      </c>
      <c r="B14351"/>
      <c r="C14351" s="5" t="s">
        <v>29</v>
      </c>
      <c r="D14351"/>
      <c r="E14351"/>
    </row>
    <row r="14352" spans="1:5" x14ac:dyDescent="0.2">
      <c r="A14352" t="s">
        <v>307</v>
      </c>
      <c r="B14352"/>
      <c r="C14352" s="5" t="s">
        <v>308</v>
      </c>
      <c r="D14352"/>
      <c r="E14352"/>
    </row>
    <row r="14353" spans="1:5" x14ac:dyDescent="0.2">
      <c r="A14353" t="s">
        <v>118</v>
      </c>
      <c r="B14353"/>
      <c r="C14353" s="5" t="s">
        <v>119</v>
      </c>
      <c r="D14353"/>
      <c r="E14353"/>
    </row>
    <row r="14354" spans="1:5" x14ac:dyDescent="0.2">
      <c r="A14354" t="s">
        <v>145</v>
      </c>
      <c r="B14354"/>
      <c r="C14354" s="5" t="s">
        <v>146</v>
      </c>
      <c r="D14354"/>
      <c r="E14354"/>
    </row>
    <row r="14355" spans="1:5" x14ac:dyDescent="0.2">
      <c r="A14355" t="s">
        <v>485</v>
      </c>
      <c r="B14355"/>
      <c r="C14355" s="5" t="s">
        <v>486</v>
      </c>
      <c r="D14355"/>
      <c r="E14355"/>
    </row>
    <row r="14356" spans="1:5" x14ac:dyDescent="0.2">
      <c r="A14356" t="s">
        <v>519</v>
      </c>
      <c r="B14356"/>
      <c r="C14356" s="5" t="s">
        <v>520</v>
      </c>
      <c r="D14356"/>
      <c r="E14356"/>
    </row>
    <row r="14357" spans="1:5" x14ac:dyDescent="0.2">
      <c r="A14357" t="s">
        <v>182</v>
      </c>
      <c r="B14357"/>
      <c r="C14357" s="5" t="s">
        <v>74</v>
      </c>
      <c r="D14357"/>
      <c r="E14357"/>
    </row>
    <row r="14358" spans="1:5" x14ac:dyDescent="0.2">
      <c r="A14358" t="s">
        <v>6000</v>
      </c>
      <c r="B14358"/>
      <c r="C14358" s="5" t="s">
        <v>313</v>
      </c>
      <c r="D14358"/>
      <c r="E14358"/>
    </row>
    <row r="14359" spans="1:5" x14ac:dyDescent="0.2">
      <c r="A14359" t="s">
        <v>245</v>
      </c>
      <c r="B14359"/>
      <c r="C14359" s="5" t="s">
        <v>246</v>
      </c>
      <c r="D14359"/>
      <c r="E14359"/>
    </row>
    <row r="14360" spans="1:5" x14ac:dyDescent="0.2">
      <c r="A14360" t="s">
        <v>189</v>
      </c>
      <c r="B14360"/>
      <c r="C14360" s="5" t="s">
        <v>19</v>
      </c>
      <c r="D14360"/>
      <c r="E14360"/>
    </row>
    <row r="14361" spans="1:5" x14ac:dyDescent="0.2">
      <c r="A14361" t="s">
        <v>307</v>
      </c>
      <c r="B14361"/>
      <c r="C14361" s="5" t="s">
        <v>308</v>
      </c>
      <c r="D14361"/>
      <c r="E14361"/>
    </row>
    <row r="14362" spans="1:5" x14ac:dyDescent="0.2">
      <c r="A14362" t="s">
        <v>145</v>
      </c>
      <c r="B14362"/>
      <c r="C14362" s="5" t="s">
        <v>146</v>
      </c>
      <c r="D14362"/>
      <c r="E14362"/>
    </row>
    <row r="14363" spans="1:5" x14ac:dyDescent="0.2">
      <c r="A14363" t="s">
        <v>1343</v>
      </c>
      <c r="B14363"/>
      <c r="C14363" s="5" t="s">
        <v>1344</v>
      </c>
      <c r="D14363"/>
      <c r="E14363"/>
    </row>
    <row r="14364" spans="1:5" x14ac:dyDescent="0.2">
      <c r="A14364" t="s">
        <v>2300</v>
      </c>
      <c r="B14364"/>
      <c r="C14364" s="5" t="s">
        <v>2301</v>
      </c>
      <c r="D14364"/>
      <c r="E14364"/>
    </row>
    <row r="14365" spans="1:5" x14ac:dyDescent="0.2">
      <c r="A14365" t="s">
        <v>189</v>
      </c>
      <c r="B14365"/>
      <c r="C14365" s="5" t="s">
        <v>19</v>
      </c>
      <c r="D14365"/>
      <c r="E14365"/>
    </row>
    <row r="14366" spans="1:5" x14ac:dyDescent="0.2">
      <c r="A14366" t="s">
        <v>123</v>
      </c>
      <c r="B14366"/>
      <c r="C14366" s="5" t="s">
        <v>124</v>
      </c>
      <c r="D14366"/>
      <c r="E14366"/>
    </row>
    <row r="14367" spans="1:5" x14ac:dyDescent="0.2">
      <c r="A14367" t="s">
        <v>154</v>
      </c>
      <c r="B14367"/>
      <c r="C14367" s="5" t="s">
        <v>29</v>
      </c>
      <c r="D14367"/>
      <c r="E14367"/>
    </row>
    <row r="14368" spans="1:5" x14ac:dyDescent="0.2">
      <c r="A14368" t="s">
        <v>118</v>
      </c>
      <c r="B14368"/>
      <c r="C14368" s="5" t="s">
        <v>119</v>
      </c>
      <c r="D14368"/>
      <c r="E14368"/>
    </row>
    <row r="14369" spans="1:5" x14ac:dyDescent="0.2">
      <c r="A14369" t="s">
        <v>123</v>
      </c>
      <c r="B14369"/>
      <c r="C14369" s="5" t="s">
        <v>124</v>
      </c>
      <c r="D14369"/>
      <c r="E14369"/>
    </row>
    <row r="14370" spans="1:5" x14ac:dyDescent="0.2">
      <c r="A14370" t="s">
        <v>151</v>
      </c>
      <c r="B14370"/>
      <c r="C14370" s="5" t="s">
        <v>152</v>
      </c>
      <c r="D14370"/>
      <c r="E14370"/>
    </row>
    <row r="14371" spans="1:5" x14ac:dyDescent="0.2">
      <c r="A14371" t="s">
        <v>118</v>
      </c>
      <c r="B14371"/>
      <c r="C14371" s="5" t="s">
        <v>119</v>
      </c>
      <c r="D14371"/>
      <c r="E14371"/>
    </row>
    <row r="14372" spans="1:5" x14ac:dyDescent="0.2">
      <c r="A14372" t="s">
        <v>151</v>
      </c>
      <c r="B14372"/>
      <c r="C14372" s="5" t="s">
        <v>152</v>
      </c>
      <c r="D14372"/>
      <c r="E14372"/>
    </row>
    <row r="14373" spans="1:5" x14ac:dyDescent="0.2">
      <c r="A14373" t="s">
        <v>151</v>
      </c>
      <c r="B14373"/>
      <c r="C14373" s="5" t="s">
        <v>152</v>
      </c>
      <c r="D14373"/>
      <c r="E14373"/>
    </row>
    <row r="14374" spans="1:5" x14ac:dyDescent="0.2">
      <c r="A14374" t="s">
        <v>118</v>
      </c>
      <c r="B14374"/>
      <c r="C14374" s="5" t="s">
        <v>119</v>
      </c>
      <c r="D14374"/>
      <c r="E14374"/>
    </row>
    <row r="14375" spans="1:5" x14ac:dyDescent="0.2">
      <c r="A14375" t="s">
        <v>151</v>
      </c>
      <c r="B14375"/>
      <c r="C14375" s="5" t="s">
        <v>152</v>
      </c>
      <c r="D14375"/>
      <c r="E14375"/>
    </row>
    <row r="14376" spans="1:5" x14ac:dyDescent="0.2">
      <c r="A14376" t="s">
        <v>123</v>
      </c>
      <c r="B14376"/>
      <c r="C14376" s="5" t="s">
        <v>124</v>
      </c>
      <c r="D14376"/>
      <c r="E14376"/>
    </row>
    <row r="14377" spans="1:5" x14ac:dyDescent="0.2">
      <c r="A14377" t="s">
        <v>400</v>
      </c>
      <c r="B14377"/>
      <c r="C14377" s="5" t="s">
        <v>401</v>
      </c>
      <c r="D14377"/>
      <c r="E14377"/>
    </row>
    <row r="14378" spans="1:5" x14ac:dyDescent="0.2">
      <c r="A14378" t="s">
        <v>118</v>
      </c>
      <c r="B14378"/>
      <c r="C14378" s="5" t="s">
        <v>119</v>
      </c>
      <c r="D14378"/>
      <c r="E14378"/>
    </row>
    <row r="14379" spans="1:5" x14ac:dyDescent="0.2">
      <c r="A14379" t="s">
        <v>154</v>
      </c>
      <c r="B14379"/>
      <c r="C14379" s="5" t="s">
        <v>29</v>
      </c>
      <c r="D14379"/>
      <c r="E14379"/>
    </row>
    <row r="14380" spans="1:5" x14ac:dyDescent="0.2">
      <c r="A14380" t="s">
        <v>245</v>
      </c>
      <c r="B14380"/>
      <c r="C14380" s="5" t="s">
        <v>246</v>
      </c>
      <c r="D14380"/>
      <c r="E14380"/>
    </row>
    <row r="14381" spans="1:5" x14ac:dyDescent="0.2">
      <c r="A14381" t="s">
        <v>220</v>
      </c>
      <c r="B14381"/>
      <c r="C14381" s="5" t="s">
        <v>15</v>
      </c>
      <c r="D14381"/>
      <c r="E14381"/>
    </row>
    <row r="14382" spans="1:5" x14ac:dyDescent="0.2">
      <c r="A14382" t="s">
        <v>118</v>
      </c>
      <c r="B14382"/>
      <c r="C14382" s="5" t="s">
        <v>119</v>
      </c>
      <c r="D14382"/>
      <c r="E14382"/>
    </row>
    <row r="14383" spans="1:5" x14ac:dyDescent="0.2">
      <c r="A14383" t="s">
        <v>912</v>
      </c>
      <c r="B14383"/>
      <c r="C14383" s="5" t="s">
        <v>913</v>
      </c>
      <c r="D14383"/>
      <c r="E14383"/>
    </row>
    <row r="14384" spans="1:5" x14ac:dyDescent="0.2">
      <c r="A14384" t="s">
        <v>205</v>
      </c>
      <c r="B14384"/>
      <c r="C14384" s="5" t="s">
        <v>22</v>
      </c>
      <c r="D14384"/>
      <c r="E14384"/>
    </row>
    <row r="14385" spans="1:5" x14ac:dyDescent="0.2">
      <c r="A14385" t="s">
        <v>118</v>
      </c>
      <c r="B14385"/>
      <c r="C14385" s="5" t="s">
        <v>119</v>
      </c>
      <c r="D14385"/>
      <c r="E14385"/>
    </row>
    <row r="14386" spans="1:5" x14ac:dyDescent="0.2">
      <c r="A14386" t="s">
        <v>118</v>
      </c>
      <c r="B14386"/>
      <c r="C14386" s="5" t="s">
        <v>119</v>
      </c>
      <c r="D14386"/>
      <c r="E14386"/>
    </row>
    <row r="14387" spans="1:5" x14ac:dyDescent="0.2">
      <c r="A14387" t="s">
        <v>118</v>
      </c>
      <c r="B14387"/>
      <c r="C14387" s="5" t="s">
        <v>119</v>
      </c>
      <c r="D14387"/>
      <c r="E14387"/>
    </row>
    <row r="14388" spans="1:5" x14ac:dyDescent="0.2">
      <c r="A14388" t="s">
        <v>118</v>
      </c>
      <c r="B14388"/>
      <c r="C14388" s="5" t="s">
        <v>119</v>
      </c>
      <c r="D14388"/>
      <c r="E14388"/>
    </row>
    <row r="14389" spans="1:5" x14ac:dyDescent="0.2">
      <c r="A14389" t="s">
        <v>205</v>
      </c>
      <c r="B14389"/>
      <c r="C14389" s="5" t="s">
        <v>22</v>
      </c>
      <c r="D14389"/>
      <c r="E14389"/>
    </row>
    <row r="14390" spans="1:5" x14ac:dyDescent="0.2">
      <c r="A14390" t="s">
        <v>167</v>
      </c>
      <c r="B14390"/>
      <c r="C14390" s="5" t="s">
        <v>131</v>
      </c>
      <c r="D14390"/>
      <c r="E14390"/>
    </row>
    <row r="14391" spans="1:5" x14ac:dyDescent="0.2">
      <c r="A14391" t="s">
        <v>189</v>
      </c>
      <c r="B14391"/>
      <c r="C14391" s="5" t="s">
        <v>19</v>
      </c>
      <c r="D14391"/>
      <c r="E14391"/>
    </row>
    <row r="14392" spans="1:5" x14ac:dyDescent="0.2">
      <c r="A14392" t="s">
        <v>163</v>
      </c>
      <c r="B14392"/>
      <c r="C14392" s="5" t="s">
        <v>117</v>
      </c>
      <c r="D14392"/>
      <c r="E14392"/>
    </row>
    <row r="14393" spans="1:5" x14ac:dyDescent="0.2">
      <c r="A14393" t="s">
        <v>154</v>
      </c>
      <c r="B14393"/>
      <c r="C14393" s="5" t="s">
        <v>29</v>
      </c>
      <c r="D14393"/>
      <c r="E14393"/>
    </row>
    <row r="14394" spans="1:5" x14ac:dyDescent="0.2">
      <c r="A14394" t="s">
        <v>189</v>
      </c>
      <c r="B14394"/>
      <c r="C14394" s="5" t="s">
        <v>19</v>
      </c>
      <c r="D14394"/>
      <c r="E14394"/>
    </row>
    <row r="14395" spans="1:5" x14ac:dyDescent="0.2">
      <c r="A14395" t="s">
        <v>163</v>
      </c>
      <c r="B14395"/>
      <c r="C14395" s="5" t="s">
        <v>117</v>
      </c>
      <c r="D14395"/>
      <c r="E14395"/>
    </row>
    <row r="14396" spans="1:5" x14ac:dyDescent="0.2">
      <c r="A14396" t="s">
        <v>220</v>
      </c>
      <c r="B14396"/>
      <c r="C14396" s="5" t="s">
        <v>15</v>
      </c>
      <c r="D14396"/>
      <c r="E14396"/>
    </row>
    <row r="14397" spans="1:5" x14ac:dyDescent="0.2">
      <c r="A14397" t="s">
        <v>118</v>
      </c>
      <c r="B14397"/>
      <c r="C14397" s="5" t="s">
        <v>119</v>
      </c>
      <c r="D14397"/>
      <c r="E14397"/>
    </row>
    <row r="14398" spans="1:5" x14ac:dyDescent="0.2">
      <c r="A14398" t="s">
        <v>118</v>
      </c>
      <c r="B14398"/>
      <c r="C14398" s="5" t="s">
        <v>119</v>
      </c>
      <c r="D14398"/>
      <c r="E14398"/>
    </row>
    <row r="14399" spans="1:5" x14ac:dyDescent="0.2">
      <c r="A14399" t="s">
        <v>205</v>
      </c>
      <c r="B14399"/>
      <c r="C14399" s="5" t="s">
        <v>22</v>
      </c>
      <c r="D14399"/>
      <c r="E14399"/>
    </row>
    <row r="14400" spans="1:5" x14ac:dyDescent="0.2">
      <c r="A14400" t="s">
        <v>7788</v>
      </c>
      <c r="B14400"/>
      <c r="C14400" s="5" t="s">
        <v>6803</v>
      </c>
      <c r="D14400"/>
      <c r="E14400"/>
    </row>
    <row r="14401" spans="1:5" x14ac:dyDescent="0.2">
      <c r="A14401" t="s">
        <v>390</v>
      </c>
      <c r="B14401"/>
      <c r="C14401" s="5" t="s">
        <v>391</v>
      </c>
      <c r="D14401"/>
      <c r="E14401"/>
    </row>
    <row r="14402" spans="1:5" x14ac:dyDescent="0.2">
      <c r="A14402" t="s">
        <v>118</v>
      </c>
      <c r="B14402"/>
      <c r="C14402" s="5" t="s">
        <v>119</v>
      </c>
      <c r="D14402"/>
      <c r="E14402"/>
    </row>
    <row r="14403" spans="1:5" x14ac:dyDescent="0.2">
      <c r="A14403" t="s">
        <v>205</v>
      </c>
      <c r="B14403"/>
      <c r="C14403" s="5" t="s">
        <v>22</v>
      </c>
      <c r="D14403"/>
      <c r="E14403"/>
    </row>
    <row r="14404" spans="1:5" x14ac:dyDescent="0.2">
      <c r="A14404" t="s">
        <v>7788</v>
      </c>
      <c r="B14404"/>
      <c r="C14404" s="5" t="s">
        <v>6803</v>
      </c>
      <c r="D14404"/>
      <c r="E14404"/>
    </row>
    <row r="14405" spans="1:5" x14ac:dyDescent="0.2">
      <c r="A14405" t="s">
        <v>390</v>
      </c>
      <c r="B14405"/>
      <c r="C14405" s="5" t="s">
        <v>391</v>
      </c>
      <c r="D14405"/>
      <c r="E14405"/>
    </row>
    <row r="14406" spans="1:5" x14ac:dyDescent="0.2">
      <c r="A14406" t="s">
        <v>118</v>
      </c>
      <c r="B14406"/>
      <c r="C14406" s="5" t="s">
        <v>119</v>
      </c>
      <c r="D14406"/>
      <c r="E14406"/>
    </row>
    <row r="14407" spans="1:5" x14ac:dyDescent="0.2">
      <c r="A14407" t="s">
        <v>7788</v>
      </c>
      <c r="B14407"/>
      <c r="C14407" s="5" t="s">
        <v>6803</v>
      </c>
      <c r="D14407"/>
      <c r="E14407"/>
    </row>
    <row r="14408" spans="1:5" x14ac:dyDescent="0.2">
      <c r="A14408" t="s">
        <v>205</v>
      </c>
      <c r="B14408"/>
      <c r="C14408" s="5" t="s">
        <v>22</v>
      </c>
      <c r="D14408"/>
      <c r="E14408"/>
    </row>
    <row r="14409" spans="1:5" x14ac:dyDescent="0.2">
      <c r="A14409" t="s">
        <v>390</v>
      </c>
      <c r="B14409"/>
      <c r="C14409" s="5" t="s">
        <v>391</v>
      </c>
      <c r="D14409"/>
      <c r="E14409"/>
    </row>
    <row r="14410" spans="1:5" x14ac:dyDescent="0.2">
      <c r="A14410" t="s">
        <v>118</v>
      </c>
      <c r="B14410"/>
      <c r="C14410" s="5" t="s">
        <v>119</v>
      </c>
      <c r="D14410"/>
      <c r="E14410"/>
    </row>
    <row r="14411" spans="1:5" x14ac:dyDescent="0.2">
      <c r="A14411" t="s">
        <v>898</v>
      </c>
      <c r="B14411"/>
      <c r="C14411" s="5" t="s">
        <v>483</v>
      </c>
      <c r="D14411"/>
      <c r="E14411"/>
    </row>
    <row r="14412" spans="1:5" x14ac:dyDescent="0.2">
      <c r="A14412" t="s">
        <v>205</v>
      </c>
      <c r="B14412"/>
      <c r="C14412" s="5" t="s">
        <v>22</v>
      </c>
      <c r="D14412"/>
      <c r="E14412"/>
    </row>
    <row r="14413" spans="1:5" x14ac:dyDescent="0.2">
      <c r="A14413" t="s">
        <v>7788</v>
      </c>
      <c r="B14413"/>
      <c r="C14413" s="5" t="s">
        <v>6803</v>
      </c>
      <c r="D14413"/>
      <c r="E14413"/>
    </row>
    <row r="14414" spans="1:5" x14ac:dyDescent="0.2">
      <c r="A14414" t="s">
        <v>154</v>
      </c>
      <c r="B14414"/>
      <c r="C14414" s="5" t="s">
        <v>29</v>
      </c>
      <c r="D14414"/>
      <c r="E14414"/>
    </row>
    <row r="14415" spans="1:5" x14ac:dyDescent="0.2">
      <c r="A14415" t="s">
        <v>171</v>
      </c>
      <c r="B14415"/>
      <c r="C14415" s="5" t="s">
        <v>172</v>
      </c>
      <c r="D14415"/>
      <c r="E14415"/>
    </row>
    <row r="14416" spans="1:5" x14ac:dyDescent="0.2">
      <c r="A14416" t="s">
        <v>154</v>
      </c>
      <c r="B14416"/>
      <c r="C14416" s="5" t="s">
        <v>29</v>
      </c>
      <c r="D14416"/>
      <c r="E14416"/>
    </row>
    <row r="14417" spans="1:5" x14ac:dyDescent="0.2">
      <c r="A14417" t="s">
        <v>269</v>
      </c>
      <c r="B14417"/>
      <c r="C14417" s="5" t="s">
        <v>270</v>
      </c>
      <c r="D14417"/>
      <c r="E14417"/>
    </row>
    <row r="14418" spans="1:5" x14ac:dyDescent="0.2">
      <c r="A14418" t="s">
        <v>154</v>
      </c>
      <c r="B14418"/>
      <c r="C14418" s="5" t="s">
        <v>29</v>
      </c>
      <c r="D14418"/>
      <c r="E14418"/>
    </row>
    <row r="14419" spans="1:5" x14ac:dyDescent="0.2">
      <c r="A14419" t="s">
        <v>118</v>
      </c>
      <c r="B14419"/>
      <c r="C14419" s="5" t="s">
        <v>119</v>
      </c>
      <c r="D14419"/>
      <c r="E14419"/>
    </row>
    <row r="14420" spans="1:5" x14ac:dyDescent="0.2">
      <c r="A14420" t="s">
        <v>118</v>
      </c>
      <c r="B14420"/>
      <c r="C14420" s="5" t="s">
        <v>119</v>
      </c>
      <c r="D14420"/>
      <c r="E14420"/>
    </row>
    <row r="14421" spans="1:5" x14ac:dyDescent="0.2">
      <c r="A14421" t="s">
        <v>3959</v>
      </c>
      <c r="B14421"/>
      <c r="C14421" s="5" t="s">
        <v>3960</v>
      </c>
      <c r="D14421"/>
      <c r="E14421"/>
    </row>
    <row r="14422" spans="1:5" x14ac:dyDescent="0.2">
      <c r="A14422" t="s">
        <v>118</v>
      </c>
      <c r="B14422"/>
      <c r="C14422" s="5" t="s">
        <v>119</v>
      </c>
      <c r="D14422"/>
      <c r="E14422"/>
    </row>
    <row r="14423" spans="1:5" x14ac:dyDescent="0.2">
      <c r="A14423" t="s">
        <v>145</v>
      </c>
      <c r="B14423"/>
      <c r="C14423" s="5" t="s">
        <v>146</v>
      </c>
      <c r="D14423"/>
      <c r="E14423"/>
    </row>
    <row r="14424" spans="1:5" x14ac:dyDescent="0.2">
      <c r="A14424" t="s">
        <v>951</v>
      </c>
      <c r="B14424"/>
      <c r="C14424" s="5" t="s">
        <v>952</v>
      </c>
      <c r="D14424"/>
      <c r="E14424"/>
    </row>
    <row r="14425" spans="1:5" x14ac:dyDescent="0.2">
      <c r="A14425" t="s">
        <v>118</v>
      </c>
      <c r="B14425"/>
      <c r="C14425" s="5" t="s">
        <v>119</v>
      </c>
      <c r="D14425"/>
      <c r="E14425"/>
    </row>
    <row r="14426" spans="1:5" x14ac:dyDescent="0.2">
      <c r="A14426" t="s">
        <v>205</v>
      </c>
      <c r="B14426"/>
      <c r="C14426" s="5" t="s">
        <v>22</v>
      </c>
      <c r="D14426"/>
      <c r="E14426"/>
    </row>
    <row r="14427" spans="1:5" x14ac:dyDescent="0.2">
      <c r="A14427" t="s">
        <v>390</v>
      </c>
      <c r="B14427"/>
      <c r="C14427" s="5" t="s">
        <v>391</v>
      </c>
      <c r="D14427"/>
      <c r="E14427"/>
    </row>
    <row r="14428" spans="1:5" x14ac:dyDescent="0.2">
      <c r="A14428" t="s">
        <v>661</v>
      </c>
      <c r="B14428"/>
      <c r="C14428" s="5" t="s">
        <v>662</v>
      </c>
      <c r="D14428"/>
      <c r="E14428"/>
    </row>
    <row r="14429" spans="1:5" x14ac:dyDescent="0.2">
      <c r="A14429" t="s">
        <v>118</v>
      </c>
      <c r="B14429"/>
      <c r="C14429" s="5" t="s">
        <v>119</v>
      </c>
      <c r="D14429"/>
      <c r="E14429"/>
    </row>
    <row r="14430" spans="1:5" x14ac:dyDescent="0.2">
      <c r="A14430" t="s">
        <v>118</v>
      </c>
      <c r="B14430"/>
      <c r="C14430" s="5" t="s">
        <v>119</v>
      </c>
      <c r="D14430"/>
      <c r="E14430"/>
    </row>
    <row r="14431" spans="1:5" x14ac:dyDescent="0.2">
      <c r="A14431" t="s">
        <v>118</v>
      </c>
      <c r="B14431"/>
      <c r="C14431" s="5" t="s">
        <v>119</v>
      </c>
      <c r="D14431"/>
      <c r="E14431"/>
    </row>
    <row r="14432" spans="1:5" x14ac:dyDescent="0.2">
      <c r="A14432" t="s">
        <v>118</v>
      </c>
      <c r="B14432"/>
      <c r="C14432" s="5" t="s">
        <v>119</v>
      </c>
      <c r="D14432"/>
      <c r="E14432"/>
    </row>
    <row r="14433" spans="1:5" x14ac:dyDescent="0.2">
      <c r="A14433" t="s">
        <v>118</v>
      </c>
      <c r="B14433"/>
      <c r="C14433" s="5" t="s">
        <v>119</v>
      </c>
      <c r="D14433"/>
      <c r="E14433"/>
    </row>
    <row r="14434" spans="1:5" x14ac:dyDescent="0.2">
      <c r="A14434" t="s">
        <v>245</v>
      </c>
      <c r="B14434"/>
      <c r="C14434" s="5" t="s">
        <v>246</v>
      </c>
      <c r="D14434"/>
      <c r="E14434"/>
    </row>
    <row r="14435" spans="1:5" x14ac:dyDescent="0.2">
      <c r="A14435" t="s">
        <v>6540</v>
      </c>
      <c r="B14435"/>
      <c r="C14435" s="5" t="s">
        <v>4269</v>
      </c>
      <c r="D14435"/>
      <c r="E14435"/>
    </row>
    <row r="14436" spans="1:5" x14ac:dyDescent="0.2">
      <c r="A14436" t="s">
        <v>189</v>
      </c>
      <c r="B14436"/>
      <c r="C14436" s="5" t="s">
        <v>19</v>
      </c>
      <c r="D14436"/>
      <c r="E14436"/>
    </row>
    <row r="14437" spans="1:5" x14ac:dyDescent="0.2">
      <c r="A14437" t="s">
        <v>2233</v>
      </c>
      <c r="B14437"/>
      <c r="C14437" s="5" t="s">
        <v>2234</v>
      </c>
      <c r="D14437"/>
      <c r="E14437"/>
    </row>
    <row r="14438" spans="1:5" x14ac:dyDescent="0.2">
      <c r="A14438" t="s">
        <v>118</v>
      </c>
      <c r="B14438"/>
      <c r="C14438" s="5" t="s">
        <v>119</v>
      </c>
      <c r="D14438"/>
      <c r="E14438"/>
    </row>
    <row r="14439" spans="1:5" x14ac:dyDescent="0.2">
      <c r="A14439" t="s">
        <v>245</v>
      </c>
      <c r="B14439"/>
      <c r="C14439" s="5" t="s">
        <v>246</v>
      </c>
      <c r="D14439"/>
      <c r="E14439"/>
    </row>
    <row r="14440" spans="1:5" x14ac:dyDescent="0.2">
      <c r="A14440" t="s">
        <v>118</v>
      </c>
      <c r="B14440"/>
      <c r="C14440" s="5" t="s">
        <v>119</v>
      </c>
      <c r="D14440"/>
      <c r="E14440"/>
    </row>
    <row r="14441" spans="1:5" x14ac:dyDescent="0.2">
      <c r="A14441" t="s">
        <v>6656</v>
      </c>
      <c r="B14441"/>
      <c r="C14441" s="5" t="s">
        <v>6657</v>
      </c>
      <c r="D14441"/>
      <c r="E14441"/>
    </row>
    <row r="14442" spans="1:5" x14ac:dyDescent="0.2">
      <c r="A14442" t="s">
        <v>118</v>
      </c>
      <c r="B14442"/>
      <c r="C14442" s="5" t="s">
        <v>119</v>
      </c>
      <c r="D14442"/>
      <c r="E14442"/>
    </row>
    <row r="14443" spans="1:5" x14ac:dyDescent="0.2">
      <c r="A14443" t="s">
        <v>245</v>
      </c>
      <c r="B14443"/>
      <c r="C14443" s="5" t="s">
        <v>246</v>
      </c>
      <c r="D14443"/>
      <c r="E14443"/>
    </row>
    <row r="14444" spans="1:5" x14ac:dyDescent="0.2">
      <c r="A14444" t="s">
        <v>118</v>
      </c>
      <c r="B14444"/>
      <c r="C14444" s="5" t="s">
        <v>119</v>
      </c>
      <c r="D14444"/>
      <c r="E14444"/>
    </row>
    <row r="14445" spans="1:5" x14ac:dyDescent="0.2">
      <c r="A14445" t="s">
        <v>6656</v>
      </c>
      <c r="B14445"/>
      <c r="C14445" s="5" t="s">
        <v>6657</v>
      </c>
      <c r="D14445"/>
      <c r="E14445"/>
    </row>
    <row r="14446" spans="1:5" x14ac:dyDescent="0.2">
      <c r="A14446" t="s">
        <v>189</v>
      </c>
      <c r="B14446"/>
      <c r="C14446" s="5" t="s">
        <v>19</v>
      </c>
      <c r="D14446"/>
      <c r="E14446"/>
    </row>
    <row r="14447" spans="1:5" x14ac:dyDescent="0.2">
      <c r="A14447" t="s">
        <v>118</v>
      </c>
      <c r="B14447"/>
      <c r="C14447" s="5" t="s">
        <v>119</v>
      </c>
      <c r="D14447"/>
      <c r="E14447"/>
    </row>
    <row r="14448" spans="1:5" x14ac:dyDescent="0.2">
      <c r="A14448" t="s">
        <v>118</v>
      </c>
      <c r="B14448"/>
      <c r="C14448" s="5" t="s">
        <v>119</v>
      </c>
      <c r="D14448"/>
      <c r="E14448"/>
    </row>
    <row r="14449" spans="1:5" x14ac:dyDescent="0.2">
      <c r="A14449" t="s">
        <v>123</v>
      </c>
      <c r="B14449"/>
      <c r="C14449" s="5" t="s">
        <v>124</v>
      </c>
      <c r="D14449"/>
      <c r="E14449"/>
    </row>
    <row r="14450" spans="1:5" x14ac:dyDescent="0.2">
      <c r="A14450" t="s">
        <v>154</v>
      </c>
      <c r="B14450"/>
      <c r="C14450" s="5" t="s">
        <v>29</v>
      </c>
      <c r="D14450"/>
      <c r="E14450"/>
    </row>
    <row r="14451" spans="1:5" x14ac:dyDescent="0.2">
      <c r="A14451" t="s">
        <v>400</v>
      </c>
      <c r="B14451"/>
      <c r="C14451" s="5" t="s">
        <v>401</v>
      </c>
      <c r="D14451"/>
      <c r="E14451"/>
    </row>
    <row r="14452" spans="1:5" x14ac:dyDescent="0.2">
      <c r="A14452" t="s">
        <v>118</v>
      </c>
      <c r="B14452"/>
      <c r="C14452" s="5" t="s">
        <v>119</v>
      </c>
      <c r="D14452"/>
      <c r="E14452"/>
    </row>
    <row r="14453" spans="1:5" x14ac:dyDescent="0.2">
      <c r="A14453" t="s">
        <v>803</v>
      </c>
      <c r="B14453"/>
      <c r="C14453" s="5" t="s">
        <v>804</v>
      </c>
      <c r="D14453"/>
      <c r="E14453"/>
    </row>
    <row r="14454" spans="1:5" x14ac:dyDescent="0.2">
      <c r="A14454" t="s">
        <v>307</v>
      </c>
      <c r="B14454"/>
      <c r="C14454" s="5" t="s">
        <v>308</v>
      </c>
      <c r="D14454"/>
      <c r="E14454"/>
    </row>
    <row r="14455" spans="1:5" x14ac:dyDescent="0.2">
      <c r="A14455" t="s">
        <v>154</v>
      </c>
      <c r="B14455"/>
      <c r="C14455" s="5" t="s">
        <v>29</v>
      </c>
      <c r="D14455"/>
      <c r="E14455"/>
    </row>
    <row r="14456" spans="1:5" x14ac:dyDescent="0.2">
      <c r="A14456" t="s">
        <v>307</v>
      </c>
      <c r="B14456"/>
      <c r="C14456" s="5" t="s">
        <v>308</v>
      </c>
      <c r="D14456"/>
      <c r="E14456"/>
    </row>
    <row r="14457" spans="1:5" x14ac:dyDescent="0.2">
      <c r="A14457" t="s">
        <v>4070</v>
      </c>
      <c r="B14457"/>
      <c r="C14457" s="5" t="s">
        <v>4071</v>
      </c>
      <c r="D14457"/>
      <c r="E14457"/>
    </row>
    <row r="14458" spans="1:5" x14ac:dyDescent="0.2">
      <c r="A14458" t="s">
        <v>205</v>
      </c>
      <c r="B14458"/>
      <c r="C14458" s="5" t="s">
        <v>22</v>
      </c>
      <c r="D14458"/>
      <c r="E14458"/>
    </row>
    <row r="14459" spans="1:5" x14ac:dyDescent="0.2">
      <c r="A14459" t="s">
        <v>154</v>
      </c>
      <c r="B14459"/>
      <c r="C14459" s="5" t="s">
        <v>29</v>
      </c>
      <c r="D14459"/>
      <c r="E14459"/>
    </row>
    <row r="14460" spans="1:5" x14ac:dyDescent="0.2">
      <c r="A14460" t="s">
        <v>205</v>
      </c>
      <c r="B14460"/>
      <c r="C14460" s="5" t="s">
        <v>22</v>
      </c>
      <c r="D14460"/>
      <c r="E14460"/>
    </row>
    <row r="14461" spans="1:5" x14ac:dyDescent="0.2">
      <c r="A14461" t="s">
        <v>171</v>
      </c>
      <c r="B14461"/>
      <c r="C14461" s="5" t="s">
        <v>172</v>
      </c>
      <c r="D14461"/>
      <c r="E14461"/>
    </row>
    <row r="14462" spans="1:5" x14ac:dyDescent="0.2">
      <c r="A14462" t="s">
        <v>156</v>
      </c>
      <c r="B14462"/>
      <c r="C14462" s="5" t="s">
        <v>157</v>
      </c>
      <c r="D14462"/>
      <c r="E14462"/>
    </row>
    <row r="14463" spans="1:5" x14ac:dyDescent="0.2">
      <c r="A14463" t="s">
        <v>220</v>
      </c>
      <c r="B14463"/>
      <c r="C14463" s="5" t="s">
        <v>15</v>
      </c>
      <c r="D14463"/>
      <c r="E14463"/>
    </row>
    <row r="14464" spans="1:5" x14ac:dyDescent="0.2">
      <c r="A14464" t="s">
        <v>7897</v>
      </c>
      <c r="B14464"/>
      <c r="C14464" s="5" t="s">
        <v>2979</v>
      </c>
      <c r="D14464"/>
      <c r="E14464"/>
    </row>
    <row r="14465" spans="1:5" x14ac:dyDescent="0.2">
      <c r="A14465" t="s">
        <v>182</v>
      </c>
      <c r="B14465"/>
      <c r="C14465" s="5" t="s">
        <v>74</v>
      </c>
      <c r="D14465"/>
      <c r="E14465"/>
    </row>
    <row r="14466" spans="1:5" x14ac:dyDescent="0.2">
      <c r="A14466" t="s">
        <v>1226</v>
      </c>
      <c r="B14466"/>
      <c r="C14466" s="5" t="s">
        <v>1227</v>
      </c>
      <c r="D14466"/>
      <c r="E14466"/>
    </row>
    <row r="14467" spans="1:5" x14ac:dyDescent="0.2">
      <c r="A14467" t="s">
        <v>118</v>
      </c>
      <c r="B14467"/>
      <c r="C14467" s="5" t="s">
        <v>119</v>
      </c>
      <c r="D14467"/>
      <c r="E14467"/>
    </row>
    <row r="14468" spans="1:5" x14ac:dyDescent="0.2">
      <c r="A14468" t="s">
        <v>205</v>
      </c>
      <c r="B14468"/>
      <c r="C14468" s="5" t="s">
        <v>22</v>
      </c>
      <c r="D14468"/>
      <c r="E14468"/>
    </row>
    <row r="14469" spans="1:5" x14ac:dyDescent="0.2">
      <c r="A14469" t="s">
        <v>331</v>
      </c>
      <c r="B14469"/>
      <c r="C14469" s="5" t="s">
        <v>332</v>
      </c>
      <c r="D14469"/>
      <c r="E14469"/>
    </row>
    <row r="14470" spans="1:5" x14ac:dyDescent="0.2">
      <c r="A14470" t="s">
        <v>319</v>
      </c>
      <c r="B14470"/>
      <c r="C14470" s="5" t="s">
        <v>40</v>
      </c>
      <c r="D14470"/>
      <c r="E14470"/>
    </row>
    <row r="14471" spans="1:5" x14ac:dyDescent="0.2">
      <c r="A14471" t="s">
        <v>167</v>
      </c>
      <c r="B14471"/>
      <c r="C14471" s="5" t="s">
        <v>131</v>
      </c>
      <c r="D14471"/>
      <c r="E14471"/>
    </row>
    <row r="14472" spans="1:5" x14ac:dyDescent="0.2">
      <c r="A14472" t="s">
        <v>205</v>
      </c>
      <c r="B14472"/>
      <c r="C14472" s="5" t="s">
        <v>22</v>
      </c>
      <c r="D14472"/>
      <c r="E14472"/>
    </row>
    <row r="14473" spans="1:5" x14ac:dyDescent="0.2">
      <c r="A14473" t="s">
        <v>319</v>
      </c>
      <c r="B14473"/>
      <c r="C14473" s="5" t="s">
        <v>40</v>
      </c>
      <c r="D14473"/>
      <c r="E14473"/>
    </row>
    <row r="14474" spans="1:5" x14ac:dyDescent="0.2">
      <c r="A14474" t="s">
        <v>205</v>
      </c>
      <c r="B14474"/>
      <c r="C14474" s="5" t="s">
        <v>22</v>
      </c>
      <c r="D14474"/>
      <c r="E14474"/>
    </row>
    <row r="14475" spans="1:5" x14ac:dyDescent="0.2">
      <c r="A14475" t="s">
        <v>154</v>
      </c>
      <c r="B14475"/>
      <c r="C14475" s="5" t="s">
        <v>29</v>
      </c>
      <c r="D14475"/>
      <c r="E14475"/>
    </row>
    <row r="14476" spans="1:5" x14ac:dyDescent="0.2">
      <c r="A14476" t="s">
        <v>118</v>
      </c>
      <c r="B14476"/>
      <c r="C14476" s="5" t="s">
        <v>119</v>
      </c>
      <c r="D14476"/>
      <c r="E14476"/>
    </row>
    <row r="14477" spans="1:5" x14ac:dyDescent="0.2">
      <c r="A14477" t="s">
        <v>319</v>
      </c>
      <c r="B14477"/>
      <c r="C14477" s="5" t="s">
        <v>40</v>
      </c>
      <c r="D14477"/>
      <c r="E14477"/>
    </row>
    <row r="14478" spans="1:5" x14ac:dyDescent="0.2">
      <c r="A14478" t="s">
        <v>154</v>
      </c>
      <c r="B14478"/>
      <c r="C14478" s="5" t="s">
        <v>29</v>
      </c>
      <c r="D14478"/>
      <c r="E14478"/>
    </row>
    <row r="14479" spans="1:5" x14ac:dyDescent="0.2">
      <c r="A14479" t="s">
        <v>378</v>
      </c>
      <c r="B14479"/>
      <c r="C14479" s="5" t="s">
        <v>379</v>
      </c>
      <c r="D14479"/>
      <c r="E14479"/>
    </row>
    <row r="14480" spans="1:5" x14ac:dyDescent="0.2">
      <c r="A14480" t="s">
        <v>118</v>
      </c>
      <c r="B14480"/>
      <c r="C14480" s="5" t="s">
        <v>119</v>
      </c>
      <c r="D14480"/>
      <c r="E14480"/>
    </row>
    <row r="14481" spans="1:5" x14ac:dyDescent="0.2">
      <c r="A14481" t="s">
        <v>245</v>
      </c>
      <c r="B14481"/>
      <c r="C14481" s="5" t="s">
        <v>246</v>
      </c>
      <c r="D14481"/>
      <c r="E14481"/>
    </row>
    <row r="14482" spans="1:5" x14ac:dyDescent="0.2">
      <c r="A14482" t="s">
        <v>319</v>
      </c>
      <c r="B14482"/>
      <c r="C14482" s="5" t="s">
        <v>40</v>
      </c>
      <c r="D14482"/>
      <c r="E14482"/>
    </row>
    <row r="14483" spans="1:5" x14ac:dyDescent="0.2">
      <c r="A14483" t="s">
        <v>154</v>
      </c>
      <c r="B14483"/>
      <c r="C14483" s="5" t="s">
        <v>29</v>
      </c>
      <c r="D14483"/>
      <c r="E14483"/>
    </row>
    <row r="14484" spans="1:5" x14ac:dyDescent="0.2">
      <c r="A14484" t="s">
        <v>118</v>
      </c>
      <c r="B14484"/>
      <c r="C14484" s="5" t="s">
        <v>119</v>
      </c>
      <c r="D14484"/>
      <c r="E14484"/>
    </row>
    <row r="14485" spans="1:5" x14ac:dyDescent="0.2">
      <c r="A14485" t="s">
        <v>205</v>
      </c>
      <c r="B14485"/>
      <c r="C14485" s="5" t="s">
        <v>22</v>
      </c>
      <c r="D14485"/>
      <c r="E14485"/>
    </row>
    <row r="14486" spans="1:5" x14ac:dyDescent="0.2">
      <c r="A14486" t="s">
        <v>118</v>
      </c>
      <c r="B14486"/>
      <c r="C14486" s="5" t="s">
        <v>119</v>
      </c>
      <c r="D14486"/>
      <c r="E14486"/>
    </row>
    <row r="14487" spans="1:5" x14ac:dyDescent="0.2">
      <c r="A14487" t="s">
        <v>10628</v>
      </c>
      <c r="B14487"/>
      <c r="C14487" s="5" t="s">
        <v>10629</v>
      </c>
      <c r="D14487"/>
      <c r="E14487"/>
    </row>
    <row r="14488" spans="1:5" x14ac:dyDescent="0.2">
      <c r="A14488" t="s">
        <v>205</v>
      </c>
      <c r="B14488"/>
      <c r="C14488" s="5" t="s">
        <v>22</v>
      </c>
      <c r="D14488"/>
      <c r="E14488"/>
    </row>
    <row r="14489" spans="1:5" x14ac:dyDescent="0.2">
      <c r="A14489" t="s">
        <v>689</v>
      </c>
      <c r="B14489"/>
      <c r="C14489" s="5" t="s">
        <v>690</v>
      </c>
      <c r="D14489"/>
      <c r="E14489"/>
    </row>
    <row r="14490" spans="1:5" x14ac:dyDescent="0.2">
      <c r="A14490" t="s">
        <v>118</v>
      </c>
      <c r="B14490"/>
      <c r="C14490" s="5" t="s">
        <v>119</v>
      </c>
      <c r="D14490"/>
      <c r="E14490"/>
    </row>
    <row r="14491" spans="1:5" x14ac:dyDescent="0.2">
      <c r="A14491" t="s">
        <v>205</v>
      </c>
      <c r="B14491"/>
      <c r="C14491" s="5" t="s">
        <v>22</v>
      </c>
      <c r="D14491"/>
      <c r="E14491"/>
    </row>
    <row r="14492" spans="1:5" x14ac:dyDescent="0.2">
      <c r="A14492" t="s">
        <v>118</v>
      </c>
      <c r="B14492"/>
      <c r="C14492" s="5" t="s">
        <v>119</v>
      </c>
      <c r="D14492"/>
      <c r="E14492"/>
    </row>
    <row r="14493" spans="1:5" x14ac:dyDescent="0.2">
      <c r="A14493" t="s">
        <v>689</v>
      </c>
      <c r="B14493"/>
      <c r="C14493" s="5" t="s">
        <v>690</v>
      </c>
      <c r="D14493"/>
      <c r="E14493"/>
    </row>
    <row r="14494" spans="1:5" x14ac:dyDescent="0.2">
      <c r="A14494" t="s">
        <v>205</v>
      </c>
      <c r="B14494"/>
      <c r="C14494" s="5" t="s">
        <v>22</v>
      </c>
      <c r="D14494"/>
      <c r="E14494"/>
    </row>
    <row r="14495" spans="1:5" x14ac:dyDescent="0.2">
      <c r="A14495" t="s">
        <v>118</v>
      </c>
      <c r="B14495"/>
      <c r="C14495" s="5" t="s">
        <v>119</v>
      </c>
      <c r="D14495"/>
      <c r="E14495"/>
    </row>
    <row r="14496" spans="1:5" x14ac:dyDescent="0.2">
      <c r="A14496" t="s">
        <v>319</v>
      </c>
      <c r="B14496"/>
      <c r="C14496" s="5" t="s">
        <v>40</v>
      </c>
      <c r="D14496"/>
      <c r="E14496"/>
    </row>
    <row r="14497" spans="1:5" x14ac:dyDescent="0.2">
      <c r="A14497" t="s">
        <v>6166</v>
      </c>
      <c r="B14497"/>
      <c r="C14497" s="5" t="s">
        <v>6167</v>
      </c>
      <c r="D14497"/>
      <c r="E14497"/>
    </row>
    <row r="14498" spans="1:5" x14ac:dyDescent="0.2">
      <c r="A14498" t="s">
        <v>245</v>
      </c>
      <c r="B14498"/>
      <c r="C14498" s="5" t="s">
        <v>246</v>
      </c>
      <c r="D14498"/>
      <c r="E14498"/>
    </row>
    <row r="14499" spans="1:5" x14ac:dyDescent="0.2">
      <c r="A14499" t="s">
        <v>319</v>
      </c>
      <c r="B14499"/>
      <c r="C14499" s="5" t="s">
        <v>40</v>
      </c>
      <c r="D14499"/>
      <c r="E14499"/>
    </row>
    <row r="14500" spans="1:5" x14ac:dyDescent="0.2">
      <c r="A14500" t="s">
        <v>154</v>
      </c>
      <c r="B14500"/>
      <c r="C14500" s="5" t="s">
        <v>29</v>
      </c>
      <c r="D14500"/>
      <c r="E14500"/>
    </row>
    <row r="14501" spans="1:5" x14ac:dyDescent="0.2">
      <c r="A14501" t="s">
        <v>220</v>
      </c>
      <c r="B14501"/>
      <c r="C14501" s="5" t="s">
        <v>15</v>
      </c>
      <c r="D14501"/>
      <c r="E14501"/>
    </row>
    <row r="14502" spans="1:5" x14ac:dyDescent="0.2">
      <c r="A14502" t="s">
        <v>432</v>
      </c>
      <c r="B14502"/>
      <c r="C14502" s="5" t="s">
        <v>433</v>
      </c>
      <c r="D14502"/>
      <c r="E14502"/>
    </row>
    <row r="14503" spans="1:5" x14ac:dyDescent="0.2">
      <c r="A14503" t="s">
        <v>400</v>
      </c>
      <c r="B14503"/>
      <c r="C14503" s="5" t="s">
        <v>401</v>
      </c>
      <c r="D14503"/>
      <c r="E14503"/>
    </row>
    <row r="14504" spans="1:5" x14ac:dyDescent="0.2">
      <c r="A14504" t="s">
        <v>10645</v>
      </c>
      <c r="B14504"/>
      <c r="C14504" s="5" t="s">
        <v>10646</v>
      </c>
      <c r="D14504"/>
      <c r="E14504"/>
    </row>
    <row r="14505" spans="1:5" x14ac:dyDescent="0.2">
      <c r="A14505" t="s">
        <v>220</v>
      </c>
      <c r="B14505"/>
      <c r="C14505" s="5" t="s">
        <v>15</v>
      </c>
      <c r="D14505"/>
      <c r="E14505"/>
    </row>
    <row r="14506" spans="1:5" x14ac:dyDescent="0.2">
      <c r="A14506" t="s">
        <v>220</v>
      </c>
      <c r="B14506"/>
      <c r="C14506" s="5" t="s">
        <v>15</v>
      </c>
      <c r="D14506"/>
      <c r="E14506"/>
    </row>
    <row r="14507" spans="1:5" x14ac:dyDescent="0.2">
      <c r="A14507" t="s">
        <v>10645</v>
      </c>
      <c r="B14507"/>
      <c r="C14507" s="5" t="s">
        <v>10646</v>
      </c>
      <c r="D14507"/>
      <c r="E14507"/>
    </row>
    <row r="14508" spans="1:5" x14ac:dyDescent="0.2">
      <c r="A14508" t="s">
        <v>4288</v>
      </c>
      <c r="B14508"/>
      <c r="C14508" s="5" t="s">
        <v>4289</v>
      </c>
      <c r="D14508"/>
      <c r="E14508"/>
    </row>
    <row r="14509" spans="1:5" x14ac:dyDescent="0.2">
      <c r="A14509" t="s">
        <v>118</v>
      </c>
      <c r="B14509"/>
      <c r="C14509" s="5" t="s">
        <v>119</v>
      </c>
      <c r="D14509"/>
      <c r="E14509"/>
    </row>
    <row r="14510" spans="1:5" x14ac:dyDescent="0.2">
      <c r="A14510" t="s">
        <v>118</v>
      </c>
      <c r="B14510"/>
      <c r="C14510" s="5" t="s">
        <v>119</v>
      </c>
      <c r="D14510"/>
      <c r="E14510"/>
    </row>
    <row r="14511" spans="1:5" x14ac:dyDescent="0.2">
      <c r="A14511" t="s">
        <v>154</v>
      </c>
      <c r="B14511"/>
      <c r="C14511" s="5" t="s">
        <v>29</v>
      </c>
      <c r="D14511"/>
      <c r="E14511"/>
    </row>
    <row r="14512" spans="1:5" x14ac:dyDescent="0.2">
      <c r="A14512" t="s">
        <v>123</v>
      </c>
      <c r="B14512"/>
      <c r="C14512" s="5" t="s">
        <v>124</v>
      </c>
      <c r="D14512"/>
      <c r="E14512"/>
    </row>
    <row r="14513" spans="1:5" x14ac:dyDescent="0.2">
      <c r="A14513" t="s">
        <v>189</v>
      </c>
      <c r="B14513"/>
      <c r="C14513" s="5" t="s">
        <v>19</v>
      </c>
      <c r="D14513"/>
      <c r="E14513"/>
    </row>
    <row r="14514" spans="1:5" x14ac:dyDescent="0.2">
      <c r="A14514" t="s">
        <v>205</v>
      </c>
      <c r="B14514"/>
      <c r="C14514" s="5" t="s">
        <v>22</v>
      </c>
      <c r="D14514"/>
      <c r="E14514"/>
    </row>
    <row r="14515" spans="1:5" x14ac:dyDescent="0.2">
      <c r="A14515" t="s">
        <v>118</v>
      </c>
      <c r="B14515"/>
      <c r="C14515" s="5" t="s">
        <v>119</v>
      </c>
      <c r="D14515"/>
      <c r="E14515"/>
    </row>
    <row r="14516" spans="1:5" x14ac:dyDescent="0.2">
      <c r="A14516" t="s">
        <v>118</v>
      </c>
      <c r="B14516"/>
      <c r="C14516" s="5" t="s">
        <v>119</v>
      </c>
      <c r="D14516"/>
      <c r="E14516"/>
    </row>
    <row r="14517" spans="1:5" x14ac:dyDescent="0.2">
      <c r="A14517" t="s">
        <v>898</v>
      </c>
      <c r="B14517"/>
      <c r="C14517" s="5" t="s">
        <v>483</v>
      </c>
      <c r="D14517"/>
      <c r="E14517"/>
    </row>
    <row r="14518" spans="1:5" x14ac:dyDescent="0.2">
      <c r="A14518" t="s">
        <v>220</v>
      </c>
      <c r="B14518"/>
      <c r="C14518" s="5" t="s">
        <v>15</v>
      </c>
      <c r="D14518"/>
      <c r="E14518"/>
    </row>
    <row r="14519" spans="1:5" x14ac:dyDescent="0.2">
      <c r="A14519" t="s">
        <v>118</v>
      </c>
      <c r="B14519"/>
      <c r="C14519" s="5" t="s">
        <v>119</v>
      </c>
      <c r="D14519"/>
      <c r="E14519"/>
    </row>
    <row r="14520" spans="1:5" x14ac:dyDescent="0.2">
      <c r="A14520" t="s">
        <v>307</v>
      </c>
      <c r="B14520"/>
      <c r="C14520" s="5" t="s">
        <v>308</v>
      </c>
      <c r="D14520"/>
      <c r="E14520"/>
    </row>
    <row r="14521" spans="1:5" x14ac:dyDescent="0.2">
      <c r="A14521" t="s">
        <v>4070</v>
      </c>
      <c r="B14521"/>
      <c r="C14521" s="5" t="s">
        <v>4071</v>
      </c>
      <c r="D14521"/>
      <c r="E14521"/>
    </row>
    <row r="14522" spans="1:5" x14ac:dyDescent="0.2">
      <c r="A14522" t="s">
        <v>118</v>
      </c>
      <c r="B14522"/>
      <c r="C14522" s="5" t="s">
        <v>119</v>
      </c>
      <c r="D14522"/>
      <c r="E14522"/>
    </row>
    <row r="14523" spans="1:5" x14ac:dyDescent="0.2">
      <c r="A14523" t="s">
        <v>171</v>
      </c>
      <c r="B14523"/>
      <c r="C14523" s="5" t="s">
        <v>172</v>
      </c>
      <c r="D14523"/>
      <c r="E14523"/>
    </row>
    <row r="14524" spans="1:5" x14ac:dyDescent="0.2">
      <c r="A14524" t="s">
        <v>118</v>
      </c>
      <c r="B14524"/>
      <c r="C14524" s="5" t="s">
        <v>119</v>
      </c>
      <c r="D14524"/>
      <c r="E14524"/>
    </row>
    <row r="14525" spans="1:5" x14ac:dyDescent="0.2">
      <c r="A14525" t="s">
        <v>171</v>
      </c>
      <c r="B14525"/>
      <c r="C14525" s="5" t="s">
        <v>172</v>
      </c>
      <c r="D14525"/>
      <c r="E14525"/>
    </row>
    <row r="14526" spans="1:5" x14ac:dyDescent="0.2">
      <c r="A14526" t="s">
        <v>118</v>
      </c>
      <c r="B14526"/>
      <c r="C14526" s="5" t="s">
        <v>119</v>
      </c>
      <c r="D14526"/>
      <c r="E14526"/>
    </row>
    <row r="14527" spans="1:5" x14ac:dyDescent="0.2">
      <c r="A14527" t="s">
        <v>154</v>
      </c>
      <c r="B14527"/>
      <c r="C14527" s="5" t="s">
        <v>29</v>
      </c>
      <c r="D14527"/>
      <c r="E14527"/>
    </row>
    <row r="14528" spans="1:5" x14ac:dyDescent="0.2">
      <c r="A14528" t="s">
        <v>118</v>
      </c>
      <c r="B14528"/>
      <c r="C14528" s="5" t="s">
        <v>119</v>
      </c>
      <c r="D14528"/>
      <c r="E14528"/>
    </row>
    <row r="14529" spans="1:5" x14ac:dyDescent="0.2">
      <c r="A14529" t="s">
        <v>154</v>
      </c>
      <c r="B14529"/>
      <c r="C14529" s="5" t="s">
        <v>29</v>
      </c>
      <c r="D14529"/>
      <c r="E14529"/>
    </row>
    <row r="14530" spans="1:5" x14ac:dyDescent="0.2">
      <c r="A14530" t="s">
        <v>10680</v>
      </c>
      <c r="B14530"/>
      <c r="C14530" s="5" t="s">
        <v>10681</v>
      </c>
      <c r="D14530"/>
      <c r="E14530"/>
    </row>
    <row r="14531" spans="1:5" x14ac:dyDescent="0.2">
      <c r="A14531" t="s">
        <v>154</v>
      </c>
      <c r="B14531"/>
      <c r="C14531" s="5" t="s">
        <v>29</v>
      </c>
      <c r="D14531"/>
      <c r="E14531"/>
    </row>
    <row r="14532" spans="1:5" x14ac:dyDescent="0.2">
      <c r="A14532" t="s">
        <v>10680</v>
      </c>
      <c r="B14532"/>
      <c r="C14532" s="5" t="s">
        <v>10681</v>
      </c>
      <c r="D14532"/>
      <c r="E14532"/>
    </row>
    <row r="14533" spans="1:5" x14ac:dyDescent="0.2">
      <c r="A14533" t="s">
        <v>205</v>
      </c>
      <c r="B14533"/>
      <c r="C14533" s="5" t="s">
        <v>22</v>
      </c>
      <c r="D14533"/>
      <c r="E14533"/>
    </row>
    <row r="14534" spans="1:5" x14ac:dyDescent="0.2">
      <c r="A14534" t="s">
        <v>6000</v>
      </c>
      <c r="B14534"/>
      <c r="C14534" s="5" t="s">
        <v>313</v>
      </c>
      <c r="D14534"/>
      <c r="E14534"/>
    </row>
    <row r="14535" spans="1:5" x14ac:dyDescent="0.2">
      <c r="A14535" t="s">
        <v>2614</v>
      </c>
      <c r="B14535"/>
      <c r="C14535" s="5" t="s">
        <v>2615</v>
      </c>
      <c r="D14535"/>
      <c r="E14535"/>
    </row>
    <row r="14536" spans="1:5" x14ac:dyDescent="0.2">
      <c r="A14536" t="s">
        <v>118</v>
      </c>
      <c r="B14536"/>
      <c r="C14536" s="5" t="s">
        <v>119</v>
      </c>
      <c r="D14536"/>
      <c r="E14536"/>
    </row>
    <row r="14537" spans="1:5" x14ac:dyDescent="0.2">
      <c r="A14537" t="s">
        <v>145</v>
      </c>
      <c r="B14537"/>
      <c r="C14537" s="5" t="s">
        <v>146</v>
      </c>
      <c r="D14537"/>
      <c r="E14537"/>
    </row>
    <row r="14538" spans="1:5" x14ac:dyDescent="0.2">
      <c r="A14538" t="s">
        <v>432</v>
      </c>
      <c r="B14538"/>
      <c r="C14538" s="5" t="s">
        <v>433</v>
      </c>
      <c r="D14538"/>
      <c r="E14538"/>
    </row>
    <row r="14539" spans="1:5" x14ac:dyDescent="0.2">
      <c r="A14539" t="s">
        <v>205</v>
      </c>
      <c r="B14539"/>
      <c r="C14539" s="5" t="s">
        <v>22</v>
      </c>
      <c r="D14539"/>
      <c r="E14539"/>
    </row>
    <row r="14540" spans="1:5" x14ac:dyDescent="0.2">
      <c r="A14540" t="s">
        <v>205</v>
      </c>
      <c r="B14540"/>
      <c r="C14540" s="5" t="s">
        <v>22</v>
      </c>
      <c r="D14540"/>
      <c r="E14540"/>
    </row>
    <row r="14541" spans="1:5" x14ac:dyDescent="0.2">
      <c r="A14541" t="s">
        <v>118</v>
      </c>
      <c r="B14541"/>
      <c r="C14541" s="5" t="s">
        <v>119</v>
      </c>
      <c r="D14541"/>
      <c r="E14541"/>
    </row>
    <row r="14542" spans="1:5" x14ac:dyDescent="0.2">
      <c r="A14542" t="s">
        <v>145</v>
      </c>
      <c r="B14542"/>
      <c r="C14542" s="5" t="s">
        <v>146</v>
      </c>
      <c r="D14542"/>
      <c r="E14542"/>
    </row>
    <row r="14543" spans="1:5" x14ac:dyDescent="0.2">
      <c r="A14543" t="s">
        <v>432</v>
      </c>
      <c r="B14543"/>
      <c r="C14543" s="5" t="s">
        <v>433</v>
      </c>
      <c r="D14543"/>
      <c r="E14543"/>
    </row>
    <row r="14544" spans="1:5" x14ac:dyDescent="0.2">
      <c r="A14544" t="s">
        <v>3441</v>
      </c>
      <c r="B14544"/>
      <c r="C14544" s="5" t="s">
        <v>3442</v>
      </c>
      <c r="D14544"/>
      <c r="E14544"/>
    </row>
    <row r="14545" spans="1:5" x14ac:dyDescent="0.2">
      <c r="A14545" t="s">
        <v>123</v>
      </c>
      <c r="B14545"/>
      <c r="C14545" s="5" t="s">
        <v>124</v>
      </c>
      <c r="D14545"/>
      <c r="E14545"/>
    </row>
    <row r="14546" spans="1:5" x14ac:dyDescent="0.2">
      <c r="A14546" t="s">
        <v>205</v>
      </c>
      <c r="B14546"/>
      <c r="C14546" s="5" t="s">
        <v>22</v>
      </c>
      <c r="D14546"/>
      <c r="E14546"/>
    </row>
    <row r="14547" spans="1:5" x14ac:dyDescent="0.2">
      <c r="A14547" t="s">
        <v>118</v>
      </c>
      <c r="B14547"/>
      <c r="C14547" s="5" t="s">
        <v>119</v>
      </c>
      <c r="D14547"/>
      <c r="E14547"/>
    </row>
    <row r="14548" spans="1:5" x14ac:dyDescent="0.2">
      <c r="A14548" t="s">
        <v>145</v>
      </c>
      <c r="B14548"/>
      <c r="C14548" s="5" t="s">
        <v>146</v>
      </c>
      <c r="D14548"/>
      <c r="E14548"/>
    </row>
    <row r="14549" spans="1:5" x14ac:dyDescent="0.2">
      <c r="A14549" t="s">
        <v>432</v>
      </c>
      <c r="B14549"/>
      <c r="C14549" s="5" t="s">
        <v>433</v>
      </c>
      <c r="D14549"/>
      <c r="E14549"/>
    </row>
    <row r="14550" spans="1:5" x14ac:dyDescent="0.2">
      <c r="A14550" t="s">
        <v>3441</v>
      </c>
      <c r="B14550"/>
      <c r="C14550" s="5" t="s">
        <v>3442</v>
      </c>
      <c r="D14550"/>
      <c r="E14550"/>
    </row>
    <row r="14551" spans="1:5" x14ac:dyDescent="0.2">
      <c r="A14551" t="s">
        <v>245</v>
      </c>
      <c r="B14551"/>
      <c r="C14551" s="5" t="s">
        <v>246</v>
      </c>
      <c r="D14551"/>
      <c r="E14551"/>
    </row>
    <row r="14552" spans="1:5" x14ac:dyDescent="0.2">
      <c r="A14552" t="s">
        <v>189</v>
      </c>
      <c r="B14552"/>
      <c r="C14552" s="5" t="s">
        <v>19</v>
      </c>
      <c r="D14552"/>
      <c r="E14552"/>
    </row>
    <row r="14553" spans="1:5" x14ac:dyDescent="0.2">
      <c r="A14553" t="s">
        <v>118</v>
      </c>
      <c r="B14553"/>
      <c r="C14553" s="5" t="s">
        <v>119</v>
      </c>
      <c r="D14553"/>
      <c r="E14553"/>
    </row>
    <row r="14554" spans="1:5" x14ac:dyDescent="0.2">
      <c r="A14554" t="s">
        <v>145</v>
      </c>
      <c r="B14554"/>
      <c r="C14554" s="5" t="s">
        <v>146</v>
      </c>
      <c r="D14554"/>
      <c r="E14554"/>
    </row>
    <row r="14555" spans="1:5" x14ac:dyDescent="0.2">
      <c r="A14555" t="s">
        <v>432</v>
      </c>
      <c r="B14555"/>
      <c r="C14555" s="5" t="s">
        <v>433</v>
      </c>
      <c r="D14555"/>
      <c r="E14555"/>
    </row>
    <row r="14556" spans="1:5" x14ac:dyDescent="0.2">
      <c r="A14556" t="s">
        <v>3441</v>
      </c>
      <c r="B14556"/>
      <c r="C14556" s="5" t="s">
        <v>3442</v>
      </c>
      <c r="D14556"/>
      <c r="E14556"/>
    </row>
    <row r="14557" spans="1:5" x14ac:dyDescent="0.2">
      <c r="A14557" t="s">
        <v>189</v>
      </c>
      <c r="B14557"/>
      <c r="C14557" s="5" t="s">
        <v>19</v>
      </c>
      <c r="D14557"/>
      <c r="E14557"/>
    </row>
    <row r="14558" spans="1:5" x14ac:dyDescent="0.2">
      <c r="A14558" t="s">
        <v>118</v>
      </c>
      <c r="B14558"/>
      <c r="C14558" s="5" t="s">
        <v>119</v>
      </c>
      <c r="D14558"/>
      <c r="E14558"/>
    </row>
    <row r="14559" spans="1:5" x14ac:dyDescent="0.2">
      <c r="A14559" t="s">
        <v>432</v>
      </c>
      <c r="B14559"/>
      <c r="C14559" s="5" t="s">
        <v>433</v>
      </c>
      <c r="D14559"/>
      <c r="E14559"/>
    </row>
    <row r="14560" spans="1:5" x14ac:dyDescent="0.2">
      <c r="A14560" t="s">
        <v>145</v>
      </c>
      <c r="B14560"/>
      <c r="C14560" s="5" t="s">
        <v>146</v>
      </c>
      <c r="D14560"/>
      <c r="E14560"/>
    </row>
    <row r="14561" spans="1:5" x14ac:dyDescent="0.2">
      <c r="A14561" t="s">
        <v>3441</v>
      </c>
      <c r="B14561"/>
      <c r="C14561" s="5" t="s">
        <v>3442</v>
      </c>
      <c r="D14561"/>
      <c r="E14561"/>
    </row>
    <row r="14562" spans="1:5" x14ac:dyDescent="0.2">
      <c r="A14562" t="s">
        <v>205</v>
      </c>
      <c r="B14562"/>
      <c r="C14562" s="5" t="s">
        <v>22</v>
      </c>
      <c r="D14562"/>
      <c r="E14562"/>
    </row>
    <row r="14563" spans="1:5" x14ac:dyDescent="0.2">
      <c r="A14563" t="s">
        <v>118</v>
      </c>
      <c r="B14563"/>
      <c r="C14563" s="5" t="s">
        <v>119</v>
      </c>
      <c r="D14563"/>
      <c r="E14563"/>
    </row>
    <row r="14564" spans="1:5" x14ac:dyDescent="0.2">
      <c r="A14564" t="s">
        <v>432</v>
      </c>
      <c r="B14564"/>
      <c r="C14564" s="5" t="s">
        <v>433</v>
      </c>
      <c r="D14564"/>
      <c r="E14564"/>
    </row>
    <row r="14565" spans="1:5" x14ac:dyDescent="0.2">
      <c r="A14565" t="s">
        <v>145</v>
      </c>
      <c r="B14565"/>
      <c r="C14565" s="5" t="s">
        <v>146</v>
      </c>
      <c r="D14565"/>
      <c r="E14565"/>
    </row>
    <row r="14566" spans="1:5" x14ac:dyDescent="0.2">
      <c r="A14566" t="s">
        <v>189</v>
      </c>
      <c r="B14566"/>
      <c r="C14566" s="5" t="s">
        <v>19</v>
      </c>
      <c r="D14566"/>
      <c r="E14566"/>
    </row>
    <row r="14567" spans="1:5" x14ac:dyDescent="0.2">
      <c r="A14567" t="s">
        <v>245</v>
      </c>
      <c r="B14567"/>
      <c r="C14567" s="5" t="s">
        <v>246</v>
      </c>
      <c r="D14567"/>
      <c r="E14567"/>
    </row>
    <row r="14568" spans="1:5" x14ac:dyDescent="0.2">
      <c r="A14568" t="s">
        <v>189</v>
      </c>
      <c r="B14568"/>
      <c r="C14568" s="5" t="s">
        <v>19</v>
      </c>
      <c r="D14568"/>
      <c r="E14568"/>
    </row>
    <row r="14569" spans="1:5" x14ac:dyDescent="0.2">
      <c r="A14569" t="s">
        <v>118</v>
      </c>
      <c r="B14569"/>
      <c r="C14569" s="5" t="s">
        <v>119</v>
      </c>
      <c r="D14569"/>
      <c r="E14569"/>
    </row>
    <row r="14570" spans="1:5" x14ac:dyDescent="0.2">
      <c r="A14570" t="s">
        <v>145</v>
      </c>
      <c r="B14570"/>
      <c r="C14570" s="5" t="s">
        <v>146</v>
      </c>
      <c r="D14570"/>
      <c r="E14570"/>
    </row>
    <row r="14571" spans="1:5" x14ac:dyDescent="0.2">
      <c r="A14571" t="s">
        <v>432</v>
      </c>
      <c r="B14571"/>
      <c r="C14571" s="5" t="s">
        <v>433</v>
      </c>
      <c r="D14571"/>
      <c r="E14571"/>
    </row>
    <row r="14572" spans="1:5" x14ac:dyDescent="0.2">
      <c r="A14572" t="s">
        <v>300</v>
      </c>
      <c r="B14572"/>
      <c r="C14572" s="5" t="s">
        <v>301</v>
      </c>
      <c r="D14572"/>
      <c r="E14572"/>
    </row>
    <row r="14573" spans="1:5" x14ac:dyDescent="0.2">
      <c r="A14573" t="s">
        <v>145</v>
      </c>
      <c r="B14573"/>
      <c r="C14573" s="5" t="s">
        <v>146</v>
      </c>
      <c r="D14573"/>
      <c r="E14573"/>
    </row>
    <row r="14574" spans="1:5" x14ac:dyDescent="0.2">
      <c r="A14574" t="s">
        <v>432</v>
      </c>
      <c r="B14574"/>
      <c r="C14574" s="5" t="s">
        <v>433</v>
      </c>
      <c r="D14574"/>
      <c r="E14574"/>
    </row>
    <row r="14575" spans="1:5" x14ac:dyDescent="0.2">
      <c r="A14575" t="s">
        <v>400</v>
      </c>
      <c r="B14575"/>
      <c r="C14575" s="5" t="s">
        <v>401</v>
      </c>
      <c r="D14575"/>
      <c r="E14575"/>
    </row>
    <row r="14576" spans="1:5" x14ac:dyDescent="0.2">
      <c r="A14576" t="s">
        <v>3441</v>
      </c>
      <c r="B14576"/>
      <c r="C14576" s="5" t="s">
        <v>3442</v>
      </c>
      <c r="D14576"/>
      <c r="E14576"/>
    </row>
    <row r="14577" spans="1:5" x14ac:dyDescent="0.2">
      <c r="A14577" t="s">
        <v>205</v>
      </c>
      <c r="B14577"/>
      <c r="C14577" s="5" t="s">
        <v>22</v>
      </c>
      <c r="D14577"/>
      <c r="E14577"/>
    </row>
    <row r="14578" spans="1:5" x14ac:dyDescent="0.2">
      <c r="A14578" t="s">
        <v>118</v>
      </c>
      <c r="B14578"/>
      <c r="C14578" s="5" t="s">
        <v>119</v>
      </c>
      <c r="D14578"/>
      <c r="E14578"/>
    </row>
    <row r="14579" spans="1:5" x14ac:dyDescent="0.2">
      <c r="A14579" t="s">
        <v>145</v>
      </c>
      <c r="B14579"/>
      <c r="C14579" s="5" t="s">
        <v>146</v>
      </c>
      <c r="D14579"/>
      <c r="E14579"/>
    </row>
    <row r="14580" spans="1:5" x14ac:dyDescent="0.2">
      <c r="A14580" t="s">
        <v>432</v>
      </c>
      <c r="B14580"/>
      <c r="C14580" s="5" t="s">
        <v>433</v>
      </c>
      <c r="D14580"/>
      <c r="E14580"/>
    </row>
    <row r="14581" spans="1:5" x14ac:dyDescent="0.2">
      <c r="A14581" t="s">
        <v>189</v>
      </c>
      <c r="B14581"/>
      <c r="C14581" s="5" t="s">
        <v>19</v>
      </c>
      <c r="D14581"/>
      <c r="E14581"/>
    </row>
    <row r="14582" spans="1:5" x14ac:dyDescent="0.2">
      <c r="A14582" t="s">
        <v>118</v>
      </c>
      <c r="B14582"/>
      <c r="C14582" s="5" t="s">
        <v>119</v>
      </c>
      <c r="D14582"/>
      <c r="E14582"/>
    </row>
    <row r="14583" spans="1:5" x14ac:dyDescent="0.2">
      <c r="A14583" t="s">
        <v>6186</v>
      </c>
      <c r="B14583"/>
      <c r="C14583" s="5" t="s">
        <v>6187</v>
      </c>
      <c r="D14583"/>
      <c r="E14583"/>
    </row>
    <row r="14584" spans="1:5" x14ac:dyDescent="0.2">
      <c r="A14584" t="s">
        <v>145</v>
      </c>
      <c r="B14584"/>
      <c r="C14584" s="5" t="s">
        <v>146</v>
      </c>
      <c r="D14584"/>
      <c r="E14584"/>
    </row>
    <row r="14585" spans="1:5" x14ac:dyDescent="0.2">
      <c r="A14585" t="s">
        <v>245</v>
      </c>
      <c r="B14585"/>
      <c r="C14585" s="5" t="s">
        <v>246</v>
      </c>
      <c r="D14585"/>
      <c r="E14585"/>
    </row>
    <row r="14586" spans="1:5" x14ac:dyDescent="0.2">
      <c r="A14586" t="s">
        <v>400</v>
      </c>
      <c r="B14586"/>
      <c r="C14586" s="5" t="s">
        <v>401</v>
      </c>
      <c r="D14586"/>
      <c r="E14586"/>
    </row>
    <row r="14587" spans="1:5" x14ac:dyDescent="0.2">
      <c r="A14587" t="s">
        <v>154</v>
      </c>
      <c r="B14587"/>
      <c r="C14587" s="5" t="s">
        <v>29</v>
      </c>
      <c r="D14587"/>
      <c r="E14587"/>
    </row>
    <row r="14588" spans="1:5" x14ac:dyDescent="0.2">
      <c r="A14588" t="s">
        <v>145</v>
      </c>
      <c r="B14588"/>
      <c r="C14588" s="5" t="s">
        <v>146</v>
      </c>
      <c r="D14588"/>
      <c r="E14588"/>
    </row>
    <row r="14589" spans="1:5" x14ac:dyDescent="0.2">
      <c r="A14589" t="s">
        <v>245</v>
      </c>
      <c r="B14589"/>
      <c r="C14589" s="5" t="s">
        <v>246</v>
      </c>
      <c r="D14589"/>
      <c r="E14589"/>
    </row>
    <row r="14590" spans="1:5" x14ac:dyDescent="0.2">
      <c r="A14590" t="s">
        <v>400</v>
      </c>
      <c r="B14590"/>
      <c r="C14590" s="5" t="s">
        <v>401</v>
      </c>
      <c r="D14590"/>
      <c r="E14590"/>
    </row>
    <row r="14591" spans="1:5" x14ac:dyDescent="0.2">
      <c r="A14591" t="s">
        <v>189</v>
      </c>
      <c r="B14591"/>
      <c r="C14591" s="5" t="s">
        <v>19</v>
      </c>
      <c r="D14591"/>
      <c r="E14591"/>
    </row>
    <row r="14592" spans="1:5" x14ac:dyDescent="0.2">
      <c r="A14592" t="s">
        <v>118</v>
      </c>
      <c r="B14592"/>
      <c r="C14592" s="5" t="s">
        <v>119</v>
      </c>
      <c r="D14592"/>
      <c r="E14592"/>
    </row>
    <row r="14593" spans="1:5" x14ac:dyDescent="0.2">
      <c r="A14593" t="s">
        <v>3441</v>
      </c>
      <c r="B14593"/>
      <c r="C14593" s="5" t="s">
        <v>3442</v>
      </c>
      <c r="D14593"/>
      <c r="E14593"/>
    </row>
    <row r="14594" spans="1:5" x14ac:dyDescent="0.2">
      <c r="A14594" t="s">
        <v>145</v>
      </c>
      <c r="B14594"/>
      <c r="C14594" s="5" t="s">
        <v>146</v>
      </c>
      <c r="D14594"/>
      <c r="E14594"/>
    </row>
    <row r="14595" spans="1:5" x14ac:dyDescent="0.2">
      <c r="A14595" t="s">
        <v>432</v>
      </c>
      <c r="B14595"/>
      <c r="C14595" s="5" t="s">
        <v>433</v>
      </c>
      <c r="D14595"/>
      <c r="E14595"/>
    </row>
    <row r="14596" spans="1:5" x14ac:dyDescent="0.2">
      <c r="A14596" t="s">
        <v>205</v>
      </c>
      <c r="B14596"/>
      <c r="C14596" s="5" t="s">
        <v>22</v>
      </c>
      <c r="D14596"/>
      <c r="E14596"/>
    </row>
    <row r="14597" spans="1:5" x14ac:dyDescent="0.2">
      <c r="A14597" t="s">
        <v>145</v>
      </c>
      <c r="B14597"/>
      <c r="C14597" s="5" t="s">
        <v>146</v>
      </c>
      <c r="D14597"/>
      <c r="E14597"/>
    </row>
    <row r="14598" spans="1:5" x14ac:dyDescent="0.2">
      <c r="A14598" t="s">
        <v>432</v>
      </c>
      <c r="B14598"/>
      <c r="C14598" s="5" t="s">
        <v>433</v>
      </c>
      <c r="D14598"/>
      <c r="E14598"/>
    </row>
    <row r="14599" spans="1:5" x14ac:dyDescent="0.2">
      <c r="A14599" t="s">
        <v>189</v>
      </c>
      <c r="B14599"/>
      <c r="C14599" s="5" t="s">
        <v>19</v>
      </c>
      <c r="D14599"/>
      <c r="E14599"/>
    </row>
    <row r="14600" spans="1:5" x14ac:dyDescent="0.2">
      <c r="A14600" t="s">
        <v>3788</v>
      </c>
      <c r="B14600"/>
      <c r="C14600" s="5" t="s">
        <v>3789</v>
      </c>
      <c r="D14600"/>
      <c r="E14600"/>
    </row>
    <row r="14601" spans="1:5" x14ac:dyDescent="0.2">
      <c r="A14601" t="s">
        <v>145</v>
      </c>
      <c r="B14601"/>
      <c r="C14601" s="5" t="s">
        <v>146</v>
      </c>
      <c r="D14601"/>
      <c r="E14601"/>
    </row>
    <row r="14602" spans="1:5" x14ac:dyDescent="0.2">
      <c r="A14602" t="s">
        <v>400</v>
      </c>
      <c r="B14602"/>
      <c r="C14602" s="5" t="s">
        <v>401</v>
      </c>
      <c r="D14602"/>
      <c r="E14602"/>
    </row>
    <row r="14603" spans="1:5" x14ac:dyDescent="0.2">
      <c r="A14603" t="s">
        <v>245</v>
      </c>
      <c r="B14603"/>
      <c r="C14603" s="5" t="s">
        <v>246</v>
      </c>
      <c r="D14603"/>
      <c r="E14603"/>
    </row>
    <row r="14604" spans="1:5" x14ac:dyDescent="0.2">
      <c r="A14604" t="s">
        <v>118</v>
      </c>
      <c r="B14604"/>
      <c r="C14604" s="5" t="s">
        <v>119</v>
      </c>
      <c r="D14604"/>
      <c r="E14604"/>
    </row>
    <row r="14605" spans="1:5" x14ac:dyDescent="0.2">
      <c r="A14605" t="s">
        <v>485</v>
      </c>
      <c r="B14605"/>
      <c r="C14605" s="5" t="s">
        <v>486</v>
      </c>
      <c r="D14605"/>
      <c r="E14605"/>
    </row>
    <row r="14606" spans="1:5" x14ac:dyDescent="0.2">
      <c r="A14606" t="s">
        <v>519</v>
      </c>
      <c r="B14606"/>
      <c r="C14606" s="5" t="s">
        <v>520</v>
      </c>
      <c r="D14606"/>
      <c r="E14606"/>
    </row>
    <row r="14607" spans="1:5" x14ac:dyDescent="0.2">
      <c r="A14607" t="s">
        <v>145</v>
      </c>
      <c r="B14607"/>
      <c r="C14607" s="5" t="s">
        <v>146</v>
      </c>
      <c r="D14607"/>
      <c r="E14607"/>
    </row>
    <row r="14608" spans="1:5" x14ac:dyDescent="0.2">
      <c r="A14608" t="s">
        <v>182</v>
      </c>
      <c r="B14608"/>
      <c r="C14608" s="5" t="s">
        <v>74</v>
      </c>
      <c r="D14608"/>
      <c r="E14608"/>
    </row>
    <row r="14609" spans="1:5" x14ac:dyDescent="0.2">
      <c r="A14609" t="s">
        <v>213</v>
      </c>
      <c r="B14609"/>
      <c r="C14609" s="5" t="s">
        <v>214</v>
      </c>
      <c r="D14609"/>
      <c r="E14609"/>
    </row>
    <row r="14610" spans="1:5" x14ac:dyDescent="0.2">
      <c r="A14610" t="s">
        <v>118</v>
      </c>
      <c r="B14610"/>
      <c r="C14610" s="5" t="s">
        <v>119</v>
      </c>
      <c r="D14610"/>
      <c r="E14610"/>
    </row>
    <row r="14611" spans="1:5" x14ac:dyDescent="0.2">
      <c r="A14611" t="s">
        <v>121</v>
      </c>
      <c r="B14611"/>
      <c r="C14611" s="5" t="s">
        <v>44</v>
      </c>
      <c r="D14611"/>
      <c r="E14611"/>
    </row>
    <row r="14612" spans="1:5" x14ac:dyDescent="0.2">
      <c r="A14612" t="s">
        <v>118</v>
      </c>
      <c r="B14612"/>
      <c r="C14612" s="5" t="s">
        <v>119</v>
      </c>
      <c r="D14612"/>
      <c r="E14612"/>
    </row>
    <row r="14613" spans="1:5" x14ac:dyDescent="0.2">
      <c r="A14613" t="s">
        <v>145</v>
      </c>
      <c r="B14613"/>
      <c r="C14613" s="5" t="s">
        <v>146</v>
      </c>
      <c r="D14613"/>
      <c r="E14613"/>
    </row>
    <row r="14614" spans="1:5" x14ac:dyDescent="0.2">
      <c r="A14614" t="s">
        <v>432</v>
      </c>
      <c r="B14614"/>
      <c r="C14614" s="5" t="s">
        <v>433</v>
      </c>
      <c r="D14614"/>
      <c r="E14614"/>
    </row>
    <row r="14615" spans="1:5" x14ac:dyDescent="0.2">
      <c r="A14615" t="s">
        <v>123</v>
      </c>
      <c r="B14615"/>
      <c r="C14615" s="5" t="s">
        <v>124</v>
      </c>
      <c r="D14615"/>
      <c r="E14615"/>
    </row>
    <row r="14616" spans="1:5" x14ac:dyDescent="0.2">
      <c r="A14616" t="s">
        <v>10734</v>
      </c>
      <c r="B14616"/>
      <c r="C14616" s="5" t="s">
        <v>10735</v>
      </c>
      <c r="D14616"/>
      <c r="E14616"/>
    </row>
    <row r="14617" spans="1:5" x14ac:dyDescent="0.2">
      <c r="A14617" t="s">
        <v>205</v>
      </c>
      <c r="B14617"/>
      <c r="C14617" s="5" t="s">
        <v>22</v>
      </c>
      <c r="D14617"/>
      <c r="E14617"/>
    </row>
    <row r="14618" spans="1:5" x14ac:dyDescent="0.2">
      <c r="A14618" t="s">
        <v>123</v>
      </c>
      <c r="B14618"/>
      <c r="C14618" s="5" t="s">
        <v>124</v>
      </c>
      <c r="D14618"/>
      <c r="E14618"/>
    </row>
    <row r="14619" spans="1:5" x14ac:dyDescent="0.2">
      <c r="A14619" t="s">
        <v>118</v>
      </c>
      <c r="B14619"/>
      <c r="C14619" s="5" t="s">
        <v>119</v>
      </c>
      <c r="D14619"/>
      <c r="E14619"/>
    </row>
    <row r="14620" spans="1:5" x14ac:dyDescent="0.2">
      <c r="A14620" t="s">
        <v>145</v>
      </c>
      <c r="B14620"/>
      <c r="C14620" s="5" t="s">
        <v>146</v>
      </c>
      <c r="D14620"/>
      <c r="E14620"/>
    </row>
    <row r="14621" spans="1:5" x14ac:dyDescent="0.2">
      <c r="A14621" t="s">
        <v>432</v>
      </c>
      <c r="B14621"/>
      <c r="C14621" s="5" t="s">
        <v>433</v>
      </c>
      <c r="D14621"/>
      <c r="E14621"/>
    </row>
    <row r="14622" spans="1:5" x14ac:dyDescent="0.2">
      <c r="A14622" t="s">
        <v>10734</v>
      </c>
      <c r="B14622"/>
      <c r="C14622" s="5" t="s">
        <v>10735</v>
      </c>
      <c r="D14622"/>
      <c r="E14622"/>
    </row>
    <row r="14623" spans="1:5" x14ac:dyDescent="0.2">
      <c r="A14623" t="s">
        <v>205</v>
      </c>
      <c r="B14623"/>
      <c r="C14623" s="5" t="s">
        <v>22</v>
      </c>
      <c r="D14623"/>
      <c r="E14623"/>
    </row>
    <row r="14624" spans="1:5" x14ac:dyDescent="0.2">
      <c r="A14624" t="s">
        <v>123</v>
      </c>
      <c r="B14624"/>
      <c r="C14624" s="5" t="s">
        <v>124</v>
      </c>
      <c r="D14624"/>
      <c r="E14624"/>
    </row>
    <row r="14625" spans="1:5" x14ac:dyDescent="0.2">
      <c r="A14625" t="s">
        <v>118</v>
      </c>
      <c r="B14625"/>
      <c r="C14625" s="5" t="s">
        <v>119</v>
      </c>
      <c r="D14625"/>
      <c r="E14625"/>
    </row>
    <row r="14626" spans="1:5" x14ac:dyDescent="0.2">
      <c r="A14626" t="s">
        <v>145</v>
      </c>
      <c r="B14626"/>
      <c r="C14626" s="5" t="s">
        <v>146</v>
      </c>
      <c r="D14626"/>
      <c r="E14626"/>
    </row>
    <row r="14627" spans="1:5" x14ac:dyDescent="0.2">
      <c r="A14627" t="s">
        <v>432</v>
      </c>
      <c r="B14627"/>
      <c r="C14627" s="5" t="s">
        <v>433</v>
      </c>
      <c r="D14627"/>
      <c r="E14627"/>
    </row>
    <row r="14628" spans="1:5" x14ac:dyDescent="0.2">
      <c r="A14628" t="s">
        <v>118</v>
      </c>
      <c r="B14628"/>
      <c r="C14628" s="5" t="s">
        <v>119</v>
      </c>
      <c r="D14628"/>
      <c r="E14628"/>
    </row>
    <row r="14629" spans="1:5" x14ac:dyDescent="0.2">
      <c r="A14629" t="s">
        <v>163</v>
      </c>
      <c r="B14629"/>
      <c r="C14629" s="5" t="s">
        <v>117</v>
      </c>
      <c r="D14629"/>
      <c r="E14629"/>
    </row>
    <row r="14630" spans="1:5" x14ac:dyDescent="0.2">
      <c r="A14630" t="s">
        <v>6680</v>
      </c>
      <c r="B14630"/>
      <c r="C14630" s="5" t="s">
        <v>6681</v>
      </c>
      <c r="D14630"/>
      <c r="E14630"/>
    </row>
    <row r="14631" spans="1:5" x14ac:dyDescent="0.2">
      <c r="A14631" t="s">
        <v>1823</v>
      </c>
      <c r="B14631"/>
      <c r="C14631" s="5" t="s">
        <v>1824</v>
      </c>
      <c r="D14631"/>
      <c r="E14631"/>
    </row>
    <row r="14632" spans="1:5" x14ac:dyDescent="0.2">
      <c r="A14632" t="s">
        <v>118</v>
      </c>
      <c r="B14632"/>
      <c r="C14632" s="5" t="s">
        <v>119</v>
      </c>
      <c r="D14632"/>
      <c r="E14632"/>
    </row>
    <row r="14633" spans="1:5" x14ac:dyDescent="0.2">
      <c r="A14633" t="s">
        <v>123</v>
      </c>
      <c r="B14633"/>
      <c r="C14633" s="5" t="s">
        <v>124</v>
      </c>
      <c r="D14633"/>
      <c r="E14633"/>
    </row>
    <row r="14634" spans="1:5" x14ac:dyDescent="0.2">
      <c r="A14634" t="s">
        <v>118</v>
      </c>
      <c r="B14634"/>
      <c r="C14634" s="5" t="s">
        <v>119</v>
      </c>
      <c r="D14634"/>
      <c r="E14634"/>
    </row>
    <row r="14635" spans="1:5" x14ac:dyDescent="0.2">
      <c r="A14635" t="s">
        <v>156</v>
      </c>
      <c r="B14635"/>
      <c r="C14635" s="5" t="s">
        <v>157</v>
      </c>
      <c r="D14635"/>
      <c r="E14635"/>
    </row>
    <row r="14636" spans="1:5" x14ac:dyDescent="0.2">
      <c r="A14636" t="s">
        <v>154</v>
      </c>
      <c r="B14636"/>
      <c r="C14636" s="5" t="s">
        <v>29</v>
      </c>
      <c r="D14636"/>
      <c r="E14636"/>
    </row>
    <row r="14637" spans="1:5" x14ac:dyDescent="0.2">
      <c r="A14637" t="s">
        <v>163</v>
      </c>
      <c r="B14637"/>
      <c r="C14637" s="5" t="s">
        <v>117</v>
      </c>
      <c r="D14637"/>
      <c r="E14637"/>
    </row>
    <row r="14638" spans="1:5" x14ac:dyDescent="0.2">
      <c r="A14638" t="s">
        <v>964</v>
      </c>
      <c r="B14638"/>
      <c r="C14638" s="5" t="s">
        <v>965</v>
      </c>
      <c r="D14638"/>
      <c r="E14638"/>
    </row>
    <row r="14639" spans="1:5" x14ac:dyDescent="0.2">
      <c r="A14639" t="s">
        <v>245</v>
      </c>
      <c r="B14639"/>
      <c r="C14639" s="5" t="s">
        <v>246</v>
      </c>
      <c r="D14639"/>
      <c r="E14639"/>
    </row>
    <row r="14640" spans="1:5" x14ac:dyDescent="0.2">
      <c r="A14640" t="s">
        <v>182</v>
      </c>
      <c r="B14640"/>
      <c r="C14640" s="5" t="s">
        <v>74</v>
      </c>
      <c r="D14640"/>
      <c r="E14640"/>
    </row>
    <row r="14641" spans="1:5" x14ac:dyDescent="0.2">
      <c r="A14641" t="s">
        <v>8969</v>
      </c>
      <c r="B14641"/>
      <c r="C14641" s="5" t="s">
        <v>8970</v>
      </c>
      <c r="D14641"/>
      <c r="E14641"/>
    </row>
    <row r="14642" spans="1:5" x14ac:dyDescent="0.2">
      <c r="A14642" t="s">
        <v>6000</v>
      </c>
      <c r="B14642"/>
      <c r="C14642" s="5" t="s">
        <v>313</v>
      </c>
      <c r="D14642"/>
      <c r="E14642"/>
    </row>
    <row r="14643" spans="1:5" x14ac:dyDescent="0.2">
      <c r="A14643" t="s">
        <v>189</v>
      </c>
      <c r="B14643"/>
      <c r="C14643" s="5" t="s">
        <v>19</v>
      </c>
      <c r="D14643"/>
      <c r="E14643"/>
    </row>
    <row r="14644" spans="1:5" x14ac:dyDescent="0.2">
      <c r="A14644" t="s">
        <v>163</v>
      </c>
      <c r="B14644"/>
      <c r="C14644" s="5" t="s">
        <v>117</v>
      </c>
      <c r="D14644"/>
      <c r="E14644"/>
    </row>
    <row r="14645" spans="1:5" x14ac:dyDescent="0.2">
      <c r="A14645" t="s">
        <v>307</v>
      </c>
      <c r="B14645"/>
      <c r="C14645" s="5" t="s">
        <v>308</v>
      </c>
      <c r="D14645"/>
      <c r="E14645"/>
    </row>
    <row r="14646" spans="1:5" x14ac:dyDescent="0.2">
      <c r="A14646" t="s">
        <v>154</v>
      </c>
      <c r="B14646"/>
      <c r="C14646" s="5" t="s">
        <v>29</v>
      </c>
      <c r="D14646"/>
      <c r="E14646"/>
    </row>
    <row r="14647" spans="1:5" x14ac:dyDescent="0.2">
      <c r="A14647" t="s">
        <v>154</v>
      </c>
      <c r="B14647"/>
      <c r="C14647" s="5" t="s">
        <v>29</v>
      </c>
      <c r="D14647"/>
      <c r="E14647"/>
    </row>
    <row r="14648" spans="1:5" x14ac:dyDescent="0.2">
      <c r="A14648" t="s">
        <v>118</v>
      </c>
      <c r="B14648"/>
      <c r="C14648" s="5" t="s">
        <v>119</v>
      </c>
      <c r="D14648"/>
      <c r="E14648"/>
    </row>
    <row r="14649" spans="1:5" x14ac:dyDescent="0.2">
      <c r="A14649" t="s">
        <v>163</v>
      </c>
      <c r="B14649"/>
      <c r="C14649" s="5" t="s">
        <v>117</v>
      </c>
      <c r="D14649"/>
      <c r="E14649"/>
    </row>
    <row r="14650" spans="1:5" x14ac:dyDescent="0.2">
      <c r="A14650" t="s">
        <v>118</v>
      </c>
      <c r="B14650"/>
      <c r="C14650" s="5" t="s">
        <v>119</v>
      </c>
      <c r="D14650"/>
      <c r="E14650"/>
    </row>
    <row r="14651" spans="1:5" x14ac:dyDescent="0.2">
      <c r="A14651" t="s">
        <v>145</v>
      </c>
      <c r="B14651"/>
      <c r="C14651" s="5" t="s">
        <v>146</v>
      </c>
      <c r="D14651"/>
      <c r="E14651"/>
    </row>
    <row r="14652" spans="1:5" x14ac:dyDescent="0.2">
      <c r="A14652" t="s">
        <v>485</v>
      </c>
      <c r="B14652"/>
      <c r="C14652" s="5" t="s">
        <v>486</v>
      </c>
      <c r="D14652"/>
      <c r="E14652"/>
    </row>
    <row r="14653" spans="1:5" x14ac:dyDescent="0.2">
      <c r="A14653" t="s">
        <v>519</v>
      </c>
      <c r="B14653"/>
      <c r="C14653" s="5" t="s">
        <v>520</v>
      </c>
      <c r="D14653"/>
      <c r="E14653"/>
    </row>
    <row r="14654" spans="1:5" x14ac:dyDescent="0.2">
      <c r="A14654" t="s">
        <v>182</v>
      </c>
      <c r="B14654"/>
      <c r="C14654" s="5" t="s">
        <v>74</v>
      </c>
      <c r="D14654"/>
      <c r="E14654"/>
    </row>
    <row r="14655" spans="1:5" x14ac:dyDescent="0.2">
      <c r="A14655" t="s">
        <v>245</v>
      </c>
      <c r="B14655"/>
      <c r="C14655" s="5" t="s">
        <v>246</v>
      </c>
      <c r="D14655"/>
      <c r="E14655"/>
    </row>
    <row r="14656" spans="1:5" x14ac:dyDescent="0.2">
      <c r="A14656" t="s">
        <v>664</v>
      </c>
      <c r="B14656"/>
      <c r="C14656" s="5" t="s">
        <v>665</v>
      </c>
      <c r="D14656"/>
      <c r="E14656"/>
    </row>
    <row r="14657" spans="1:5" x14ac:dyDescent="0.2">
      <c r="A14657" t="s">
        <v>154</v>
      </c>
      <c r="B14657"/>
      <c r="C14657" s="5" t="s">
        <v>29</v>
      </c>
      <c r="D14657"/>
      <c r="E14657"/>
    </row>
    <row r="14658" spans="1:5" x14ac:dyDescent="0.2">
      <c r="A14658" t="s">
        <v>10747</v>
      </c>
      <c r="B14658"/>
      <c r="C14658" s="5" t="s">
        <v>10748</v>
      </c>
      <c r="D14658"/>
      <c r="E14658"/>
    </row>
    <row r="14659" spans="1:5" x14ac:dyDescent="0.2">
      <c r="A14659" t="s">
        <v>163</v>
      </c>
      <c r="B14659"/>
      <c r="C14659" s="5" t="s">
        <v>117</v>
      </c>
      <c r="D14659"/>
      <c r="E14659"/>
    </row>
    <row r="14660" spans="1:5" x14ac:dyDescent="0.2">
      <c r="A14660" t="s">
        <v>118</v>
      </c>
      <c r="B14660"/>
      <c r="C14660" s="5" t="s">
        <v>119</v>
      </c>
      <c r="D14660"/>
      <c r="E14660"/>
    </row>
    <row r="14661" spans="1:5" x14ac:dyDescent="0.2">
      <c r="A14661" t="s">
        <v>151</v>
      </c>
      <c r="B14661"/>
      <c r="C14661" s="5" t="s">
        <v>152</v>
      </c>
      <c r="D14661"/>
      <c r="E14661"/>
    </row>
    <row r="14662" spans="1:5" x14ac:dyDescent="0.2">
      <c r="A14662" t="s">
        <v>269</v>
      </c>
      <c r="B14662"/>
      <c r="C14662" s="5" t="s">
        <v>270</v>
      </c>
      <c r="D14662"/>
      <c r="E14662"/>
    </row>
    <row r="14663" spans="1:5" x14ac:dyDescent="0.2">
      <c r="A14663" t="s">
        <v>205</v>
      </c>
      <c r="B14663"/>
      <c r="C14663" s="5" t="s">
        <v>22</v>
      </c>
      <c r="D14663"/>
      <c r="E14663"/>
    </row>
    <row r="14664" spans="1:5" x14ac:dyDescent="0.2">
      <c r="A14664" t="s">
        <v>118</v>
      </c>
      <c r="B14664"/>
      <c r="C14664" s="5" t="s">
        <v>119</v>
      </c>
      <c r="D14664"/>
      <c r="E14664"/>
    </row>
    <row r="14665" spans="1:5" x14ac:dyDescent="0.2">
      <c r="A14665" t="s">
        <v>269</v>
      </c>
      <c r="B14665"/>
      <c r="C14665" s="5" t="s">
        <v>270</v>
      </c>
      <c r="D14665"/>
      <c r="E14665"/>
    </row>
    <row r="14666" spans="1:5" x14ac:dyDescent="0.2">
      <c r="A14666" t="s">
        <v>205</v>
      </c>
      <c r="B14666"/>
      <c r="C14666" s="5" t="s">
        <v>22</v>
      </c>
      <c r="D14666"/>
      <c r="E14666"/>
    </row>
    <row r="14667" spans="1:5" x14ac:dyDescent="0.2">
      <c r="A14667" t="s">
        <v>319</v>
      </c>
      <c r="B14667"/>
      <c r="C14667" s="5" t="s">
        <v>40</v>
      </c>
      <c r="D14667"/>
      <c r="E14667"/>
    </row>
    <row r="14668" spans="1:5" x14ac:dyDescent="0.2">
      <c r="A14668" t="s">
        <v>252</v>
      </c>
      <c r="B14668"/>
      <c r="C14668" s="5" t="s">
        <v>253</v>
      </c>
      <c r="D14668"/>
      <c r="E14668"/>
    </row>
    <row r="14669" spans="1:5" x14ac:dyDescent="0.2">
      <c r="A14669" t="s">
        <v>163</v>
      </c>
      <c r="B14669"/>
      <c r="C14669" s="5" t="s">
        <v>117</v>
      </c>
      <c r="D14669"/>
      <c r="E14669"/>
    </row>
    <row r="14670" spans="1:5" x14ac:dyDescent="0.2">
      <c r="A14670" t="s">
        <v>390</v>
      </c>
      <c r="B14670"/>
      <c r="C14670" s="5" t="s">
        <v>391</v>
      </c>
      <c r="D14670"/>
      <c r="E14670"/>
    </row>
    <row r="14671" spans="1:5" x14ac:dyDescent="0.2">
      <c r="A14671" t="s">
        <v>1652</v>
      </c>
      <c r="B14671"/>
      <c r="C14671" s="5" t="s">
        <v>1653</v>
      </c>
      <c r="D14671"/>
      <c r="E14671"/>
    </row>
    <row r="14672" spans="1:5" x14ac:dyDescent="0.2">
      <c r="A14672" t="s">
        <v>6000</v>
      </c>
      <c r="B14672"/>
      <c r="C14672" s="5" t="s">
        <v>313</v>
      </c>
      <c r="D14672"/>
      <c r="E14672"/>
    </row>
    <row r="14673" spans="1:5" x14ac:dyDescent="0.2">
      <c r="A14673" t="s">
        <v>220</v>
      </c>
      <c r="B14673"/>
      <c r="C14673" s="5" t="s">
        <v>15</v>
      </c>
      <c r="D14673"/>
      <c r="E14673"/>
    </row>
    <row r="14674" spans="1:5" x14ac:dyDescent="0.2">
      <c r="A14674" t="s">
        <v>803</v>
      </c>
      <c r="B14674"/>
      <c r="C14674" s="5" t="s">
        <v>804</v>
      </c>
      <c r="D14674"/>
      <c r="E14674"/>
    </row>
    <row r="14675" spans="1:5" x14ac:dyDescent="0.2">
      <c r="A14675" t="s">
        <v>307</v>
      </c>
      <c r="B14675"/>
      <c r="C14675" s="5" t="s">
        <v>308</v>
      </c>
      <c r="D14675"/>
      <c r="E14675"/>
    </row>
    <row r="14676" spans="1:5" x14ac:dyDescent="0.2">
      <c r="A14676" t="s">
        <v>1863</v>
      </c>
      <c r="B14676"/>
      <c r="C14676" s="5" t="s">
        <v>1864</v>
      </c>
      <c r="D14676"/>
      <c r="E14676"/>
    </row>
    <row r="14677" spans="1:5" x14ac:dyDescent="0.2">
      <c r="A14677" t="s">
        <v>171</v>
      </c>
      <c r="B14677"/>
      <c r="C14677" s="5" t="s">
        <v>172</v>
      </c>
      <c r="D14677"/>
      <c r="E14677"/>
    </row>
    <row r="14678" spans="1:5" x14ac:dyDescent="0.2">
      <c r="A14678" t="s">
        <v>860</v>
      </c>
      <c r="B14678"/>
      <c r="C14678" s="5" t="s">
        <v>861</v>
      </c>
      <c r="D14678"/>
      <c r="E14678"/>
    </row>
    <row r="14679" spans="1:5" x14ac:dyDescent="0.2">
      <c r="A14679" t="s">
        <v>163</v>
      </c>
      <c r="B14679"/>
      <c r="C14679" s="5" t="s">
        <v>117</v>
      </c>
      <c r="D14679"/>
      <c r="E14679"/>
    </row>
    <row r="14680" spans="1:5" x14ac:dyDescent="0.2">
      <c r="A14680" t="s">
        <v>154</v>
      </c>
      <c r="B14680"/>
      <c r="C14680" s="5" t="s">
        <v>29</v>
      </c>
      <c r="D14680"/>
      <c r="E14680"/>
    </row>
    <row r="14681" spans="1:5" x14ac:dyDescent="0.2">
      <c r="A14681" t="s">
        <v>154</v>
      </c>
      <c r="B14681"/>
      <c r="C14681" s="5" t="s">
        <v>29</v>
      </c>
      <c r="D14681"/>
      <c r="E14681"/>
    </row>
    <row r="14682" spans="1:5" x14ac:dyDescent="0.2">
      <c r="A14682" t="s">
        <v>154</v>
      </c>
      <c r="B14682"/>
      <c r="C14682" s="5" t="s">
        <v>29</v>
      </c>
      <c r="D14682"/>
      <c r="E14682"/>
    </row>
    <row r="14683" spans="1:5" x14ac:dyDescent="0.2">
      <c r="A14683" t="s">
        <v>154</v>
      </c>
      <c r="B14683"/>
      <c r="C14683" s="5" t="s">
        <v>29</v>
      </c>
      <c r="D14683"/>
      <c r="E14683"/>
    </row>
    <row r="14684" spans="1:5" x14ac:dyDescent="0.2">
      <c r="A14684" t="s">
        <v>154</v>
      </c>
      <c r="B14684"/>
      <c r="C14684" s="5" t="s">
        <v>29</v>
      </c>
      <c r="D14684"/>
      <c r="E14684"/>
    </row>
    <row r="14685" spans="1:5" x14ac:dyDescent="0.2">
      <c r="A14685" t="s">
        <v>154</v>
      </c>
      <c r="B14685"/>
      <c r="C14685" s="5" t="s">
        <v>29</v>
      </c>
      <c r="D14685"/>
      <c r="E14685"/>
    </row>
    <row r="14686" spans="1:5" x14ac:dyDescent="0.2">
      <c r="A14686" t="s">
        <v>154</v>
      </c>
      <c r="B14686"/>
      <c r="C14686" s="5" t="s">
        <v>29</v>
      </c>
      <c r="D14686"/>
      <c r="E14686"/>
    </row>
    <row r="14687" spans="1:5" x14ac:dyDescent="0.2">
      <c r="A14687" t="s">
        <v>10815</v>
      </c>
      <c r="B14687"/>
      <c r="C14687" s="5" t="s">
        <v>10816</v>
      </c>
      <c r="D14687"/>
      <c r="E14687"/>
    </row>
    <row r="14688" spans="1:5" x14ac:dyDescent="0.2">
      <c r="A14688" t="s">
        <v>10815</v>
      </c>
      <c r="B14688"/>
      <c r="C14688" s="5" t="s">
        <v>10816</v>
      </c>
      <c r="D14688"/>
      <c r="E14688"/>
    </row>
    <row r="14689" spans="1:5" x14ac:dyDescent="0.2">
      <c r="A14689" t="s">
        <v>154</v>
      </c>
      <c r="B14689"/>
      <c r="C14689" s="5" t="s">
        <v>29</v>
      </c>
      <c r="D14689"/>
      <c r="E14689"/>
    </row>
    <row r="14690" spans="1:5" x14ac:dyDescent="0.2">
      <c r="A14690" t="s">
        <v>10815</v>
      </c>
      <c r="B14690"/>
      <c r="C14690" s="5" t="s">
        <v>10816</v>
      </c>
      <c r="D14690"/>
      <c r="E14690"/>
    </row>
    <row r="14691" spans="1:5" x14ac:dyDescent="0.2">
      <c r="A14691" t="s">
        <v>154</v>
      </c>
      <c r="B14691"/>
      <c r="C14691" s="5" t="s">
        <v>29</v>
      </c>
      <c r="D14691"/>
      <c r="E14691"/>
    </row>
    <row r="14692" spans="1:5" x14ac:dyDescent="0.2">
      <c r="A14692" t="s">
        <v>154</v>
      </c>
      <c r="B14692"/>
      <c r="C14692" s="5" t="s">
        <v>29</v>
      </c>
      <c r="D14692"/>
      <c r="E14692"/>
    </row>
    <row r="14693" spans="1:5" x14ac:dyDescent="0.2">
      <c r="A14693" t="s">
        <v>10815</v>
      </c>
      <c r="B14693"/>
      <c r="C14693" s="5" t="s">
        <v>10816</v>
      </c>
      <c r="D14693"/>
      <c r="E14693"/>
    </row>
    <row r="14694" spans="1:5" x14ac:dyDescent="0.2">
      <c r="A14694" t="s">
        <v>154</v>
      </c>
      <c r="B14694"/>
      <c r="C14694" s="5" t="s">
        <v>29</v>
      </c>
      <c r="D14694"/>
      <c r="E14694"/>
    </row>
    <row r="14695" spans="1:5" x14ac:dyDescent="0.2">
      <c r="A14695" t="s">
        <v>118</v>
      </c>
      <c r="B14695"/>
      <c r="C14695" s="5" t="s">
        <v>119</v>
      </c>
      <c r="D14695"/>
      <c r="E14695"/>
    </row>
    <row r="14696" spans="1:5" x14ac:dyDescent="0.2">
      <c r="A14696" t="s">
        <v>5271</v>
      </c>
      <c r="B14696"/>
      <c r="C14696" s="5" t="s">
        <v>5272</v>
      </c>
      <c r="D14696"/>
      <c r="E14696"/>
    </row>
    <row r="14697" spans="1:5" x14ac:dyDescent="0.2">
      <c r="A14697" t="s">
        <v>1432</v>
      </c>
      <c r="B14697"/>
      <c r="C14697" s="5" t="s">
        <v>1433</v>
      </c>
      <c r="D14697"/>
      <c r="E14697"/>
    </row>
    <row r="14698" spans="1:5" x14ac:dyDescent="0.2">
      <c r="A14698" t="s">
        <v>220</v>
      </c>
      <c r="B14698"/>
      <c r="C14698" s="5" t="s">
        <v>15</v>
      </c>
      <c r="D14698"/>
      <c r="E14698"/>
    </row>
    <row r="14699" spans="1:5" x14ac:dyDescent="0.2">
      <c r="A14699" t="s">
        <v>123</v>
      </c>
      <c r="B14699"/>
      <c r="C14699" s="5" t="s">
        <v>124</v>
      </c>
      <c r="D14699"/>
      <c r="E14699"/>
    </row>
    <row r="14700" spans="1:5" x14ac:dyDescent="0.2">
      <c r="A14700" t="s">
        <v>189</v>
      </c>
      <c r="B14700"/>
      <c r="C14700" s="5" t="s">
        <v>19</v>
      </c>
      <c r="D14700"/>
      <c r="E14700"/>
    </row>
    <row r="14701" spans="1:5" x14ac:dyDescent="0.2">
      <c r="A14701" t="s">
        <v>5271</v>
      </c>
      <c r="B14701"/>
      <c r="C14701" s="5" t="s">
        <v>5272</v>
      </c>
      <c r="D14701"/>
      <c r="E14701"/>
    </row>
    <row r="14702" spans="1:5" x14ac:dyDescent="0.2">
      <c r="A14702" t="s">
        <v>220</v>
      </c>
      <c r="B14702"/>
      <c r="C14702" s="5" t="s">
        <v>15</v>
      </c>
      <c r="D14702"/>
      <c r="E14702"/>
    </row>
    <row r="14703" spans="1:5" x14ac:dyDescent="0.2">
      <c r="A14703" t="s">
        <v>5271</v>
      </c>
      <c r="B14703"/>
      <c r="C14703" s="5" t="s">
        <v>5272</v>
      </c>
      <c r="D14703"/>
      <c r="E14703"/>
    </row>
    <row r="14704" spans="1:5" x14ac:dyDescent="0.2">
      <c r="A14704" t="s">
        <v>123</v>
      </c>
      <c r="B14704"/>
      <c r="C14704" s="5" t="s">
        <v>124</v>
      </c>
      <c r="D14704"/>
      <c r="E14704"/>
    </row>
    <row r="14705" spans="1:5" x14ac:dyDescent="0.2">
      <c r="A14705" t="s">
        <v>118</v>
      </c>
      <c r="B14705"/>
      <c r="C14705" s="5" t="s">
        <v>119</v>
      </c>
      <c r="D14705"/>
      <c r="E14705"/>
    </row>
    <row r="14706" spans="1:5" x14ac:dyDescent="0.2">
      <c r="A14706" t="s">
        <v>485</v>
      </c>
      <c r="B14706"/>
      <c r="C14706" s="5" t="s">
        <v>486</v>
      </c>
      <c r="D14706"/>
      <c r="E14706"/>
    </row>
    <row r="14707" spans="1:5" x14ac:dyDescent="0.2">
      <c r="A14707" t="s">
        <v>220</v>
      </c>
      <c r="B14707"/>
      <c r="C14707" s="5" t="s">
        <v>15</v>
      </c>
      <c r="D14707"/>
      <c r="E14707"/>
    </row>
    <row r="14708" spans="1:5" x14ac:dyDescent="0.2">
      <c r="A14708" t="s">
        <v>205</v>
      </c>
      <c r="B14708"/>
      <c r="C14708" s="5" t="s">
        <v>22</v>
      </c>
      <c r="D14708"/>
      <c r="E14708"/>
    </row>
    <row r="14709" spans="1:5" x14ac:dyDescent="0.2">
      <c r="A14709" t="s">
        <v>123</v>
      </c>
      <c r="B14709"/>
      <c r="C14709" s="5" t="s">
        <v>124</v>
      </c>
      <c r="D14709"/>
      <c r="E14709"/>
    </row>
    <row r="14710" spans="1:5" x14ac:dyDescent="0.2">
      <c r="A14710" t="s">
        <v>400</v>
      </c>
      <c r="B14710"/>
      <c r="C14710" s="5" t="s">
        <v>401</v>
      </c>
      <c r="D14710"/>
      <c r="E14710"/>
    </row>
    <row r="14711" spans="1:5" x14ac:dyDescent="0.2">
      <c r="A14711" t="s">
        <v>118</v>
      </c>
      <c r="B14711"/>
      <c r="C14711" s="5" t="s">
        <v>119</v>
      </c>
      <c r="D14711"/>
      <c r="E14711"/>
    </row>
    <row r="14712" spans="1:5" x14ac:dyDescent="0.2">
      <c r="A14712" t="s">
        <v>118</v>
      </c>
      <c r="B14712"/>
      <c r="C14712" s="5" t="s">
        <v>119</v>
      </c>
      <c r="D14712"/>
      <c r="E14712"/>
    </row>
    <row r="14713" spans="1:5" x14ac:dyDescent="0.2">
      <c r="A14713" t="s">
        <v>10815</v>
      </c>
      <c r="B14713"/>
      <c r="C14713" s="5" t="s">
        <v>10816</v>
      </c>
      <c r="D14713"/>
      <c r="E14713"/>
    </row>
    <row r="14714" spans="1:5" x14ac:dyDescent="0.2">
      <c r="A14714" t="s">
        <v>154</v>
      </c>
      <c r="B14714"/>
      <c r="C14714" s="5" t="s">
        <v>29</v>
      </c>
      <c r="D14714"/>
      <c r="E14714"/>
    </row>
    <row r="14715" spans="1:5" x14ac:dyDescent="0.2">
      <c r="A14715" t="s">
        <v>205</v>
      </c>
      <c r="B14715"/>
      <c r="C14715" s="5" t="s">
        <v>22</v>
      </c>
      <c r="D14715"/>
      <c r="E14715"/>
    </row>
    <row r="14716" spans="1:5" x14ac:dyDescent="0.2">
      <c r="A14716" t="s">
        <v>154</v>
      </c>
      <c r="B14716"/>
      <c r="C14716" s="5" t="s">
        <v>29</v>
      </c>
      <c r="D14716"/>
      <c r="E14716"/>
    </row>
    <row r="14717" spans="1:5" x14ac:dyDescent="0.2">
      <c r="A14717" t="s">
        <v>400</v>
      </c>
      <c r="B14717"/>
      <c r="C14717" s="5" t="s">
        <v>401</v>
      </c>
      <c r="D14717"/>
      <c r="E14717"/>
    </row>
    <row r="14718" spans="1:5" x14ac:dyDescent="0.2">
      <c r="A14718" t="s">
        <v>432</v>
      </c>
      <c r="B14718"/>
      <c r="C14718" s="5" t="s">
        <v>433</v>
      </c>
      <c r="D14718"/>
      <c r="E14718"/>
    </row>
    <row r="14719" spans="1:5" x14ac:dyDescent="0.2">
      <c r="A14719" t="s">
        <v>121</v>
      </c>
      <c r="B14719"/>
      <c r="C14719" s="5" t="s">
        <v>44</v>
      </c>
      <c r="D14719"/>
      <c r="E14719"/>
    </row>
    <row r="14720" spans="1:5" x14ac:dyDescent="0.2">
      <c r="A14720" t="s">
        <v>3441</v>
      </c>
      <c r="B14720"/>
      <c r="C14720" s="5" t="s">
        <v>3442</v>
      </c>
      <c r="D14720"/>
      <c r="E14720"/>
    </row>
    <row r="14721" spans="1:5" x14ac:dyDescent="0.2">
      <c r="A14721" t="s">
        <v>182</v>
      </c>
      <c r="B14721"/>
      <c r="C14721" s="5" t="s">
        <v>74</v>
      </c>
      <c r="D14721"/>
      <c r="E14721"/>
    </row>
    <row r="14722" spans="1:5" x14ac:dyDescent="0.2">
      <c r="A14722" t="s">
        <v>118</v>
      </c>
      <c r="B14722"/>
      <c r="C14722" s="5" t="s">
        <v>119</v>
      </c>
      <c r="D14722"/>
      <c r="E14722"/>
    </row>
    <row r="14723" spans="1:5" x14ac:dyDescent="0.2">
      <c r="A14723" t="s">
        <v>220</v>
      </c>
      <c r="B14723"/>
      <c r="C14723" s="5" t="s">
        <v>15</v>
      </c>
      <c r="D14723"/>
      <c r="E14723"/>
    </row>
    <row r="14724" spans="1:5" x14ac:dyDescent="0.2">
      <c r="A14724" t="s">
        <v>154</v>
      </c>
      <c r="B14724"/>
      <c r="C14724" s="5" t="s">
        <v>29</v>
      </c>
      <c r="D14724"/>
      <c r="E14724"/>
    </row>
    <row r="14725" spans="1:5" x14ac:dyDescent="0.2">
      <c r="A14725" t="s">
        <v>118</v>
      </c>
      <c r="B14725"/>
      <c r="C14725" s="5" t="s">
        <v>119</v>
      </c>
      <c r="D14725"/>
      <c r="E14725"/>
    </row>
    <row r="14726" spans="1:5" x14ac:dyDescent="0.2">
      <c r="A14726" t="s">
        <v>182</v>
      </c>
      <c r="B14726"/>
      <c r="C14726" s="5" t="s">
        <v>74</v>
      </c>
      <c r="D14726"/>
      <c r="E14726"/>
    </row>
    <row r="14727" spans="1:5" x14ac:dyDescent="0.2">
      <c r="A14727" t="s">
        <v>154</v>
      </c>
      <c r="B14727"/>
      <c r="C14727" s="5" t="s">
        <v>29</v>
      </c>
      <c r="D14727"/>
      <c r="E14727"/>
    </row>
    <row r="14728" spans="1:5" x14ac:dyDescent="0.2">
      <c r="A14728" t="s">
        <v>189</v>
      </c>
      <c r="B14728"/>
      <c r="C14728" s="5" t="s">
        <v>19</v>
      </c>
      <c r="D14728"/>
      <c r="E14728"/>
    </row>
    <row r="14729" spans="1:5" x14ac:dyDescent="0.2">
      <c r="A14729" t="s">
        <v>154</v>
      </c>
      <c r="B14729"/>
      <c r="C14729" s="5" t="s">
        <v>29</v>
      </c>
      <c r="D14729"/>
      <c r="E14729"/>
    </row>
    <row r="14730" spans="1:5" x14ac:dyDescent="0.2">
      <c r="A14730" t="s">
        <v>307</v>
      </c>
      <c r="B14730"/>
      <c r="C14730" s="5" t="s">
        <v>308</v>
      </c>
      <c r="D14730"/>
      <c r="E14730"/>
    </row>
    <row r="14731" spans="1:5" x14ac:dyDescent="0.2">
      <c r="A14731" t="s">
        <v>432</v>
      </c>
      <c r="B14731"/>
      <c r="C14731" s="5" t="s">
        <v>433</v>
      </c>
      <c r="D14731"/>
      <c r="E14731"/>
    </row>
    <row r="14732" spans="1:5" x14ac:dyDescent="0.2">
      <c r="A14732" t="s">
        <v>154</v>
      </c>
      <c r="B14732"/>
      <c r="C14732" s="5" t="s">
        <v>29</v>
      </c>
      <c r="D14732"/>
      <c r="E14732"/>
    </row>
    <row r="14733" spans="1:5" x14ac:dyDescent="0.2">
      <c r="A14733" t="s">
        <v>186</v>
      </c>
      <c r="B14733"/>
      <c r="C14733" s="5" t="s">
        <v>187</v>
      </c>
      <c r="D14733"/>
      <c r="E14733"/>
    </row>
    <row r="14734" spans="1:5" x14ac:dyDescent="0.2">
      <c r="A14734" t="s">
        <v>220</v>
      </c>
      <c r="B14734"/>
      <c r="C14734" s="5" t="s">
        <v>15</v>
      </c>
      <c r="D14734"/>
      <c r="E14734"/>
    </row>
    <row r="14735" spans="1:5" x14ac:dyDescent="0.2">
      <c r="A14735" t="s">
        <v>182</v>
      </c>
      <c r="B14735"/>
      <c r="C14735" s="5" t="s">
        <v>74</v>
      </c>
      <c r="D14735"/>
      <c r="E14735"/>
    </row>
    <row r="14736" spans="1:5" x14ac:dyDescent="0.2">
      <c r="A14736" t="s">
        <v>154</v>
      </c>
      <c r="B14736"/>
      <c r="C14736" s="5" t="s">
        <v>29</v>
      </c>
      <c r="D14736"/>
      <c r="E14736"/>
    </row>
    <row r="14737" spans="1:5" x14ac:dyDescent="0.2">
      <c r="A14737" t="s">
        <v>182</v>
      </c>
      <c r="B14737"/>
      <c r="C14737" s="5" t="s">
        <v>74</v>
      </c>
      <c r="D14737"/>
      <c r="E14737"/>
    </row>
    <row r="14738" spans="1:5" x14ac:dyDescent="0.2">
      <c r="A14738" t="s">
        <v>1492</v>
      </c>
      <c r="B14738"/>
      <c r="C14738" s="5" t="s">
        <v>1493</v>
      </c>
      <c r="D14738"/>
      <c r="E14738"/>
    </row>
    <row r="14739" spans="1:5" x14ac:dyDescent="0.2">
      <c r="A14739" t="s">
        <v>154</v>
      </c>
      <c r="B14739"/>
      <c r="C14739" s="5" t="s">
        <v>29</v>
      </c>
      <c r="D14739"/>
      <c r="E14739"/>
    </row>
    <row r="14740" spans="1:5" x14ac:dyDescent="0.2">
      <c r="A14740" t="s">
        <v>154</v>
      </c>
      <c r="B14740"/>
      <c r="C14740" s="5" t="s">
        <v>29</v>
      </c>
      <c r="D14740"/>
      <c r="E14740"/>
    </row>
    <row r="14741" spans="1:5" x14ac:dyDescent="0.2">
      <c r="A14741" t="s">
        <v>2130</v>
      </c>
      <c r="B14741"/>
      <c r="C14741" s="5" t="s">
        <v>2131</v>
      </c>
      <c r="D14741"/>
      <c r="E14741"/>
    </row>
    <row r="14742" spans="1:5" x14ac:dyDescent="0.2">
      <c r="A14742" t="s">
        <v>154</v>
      </c>
      <c r="B14742"/>
      <c r="C14742" s="5" t="s">
        <v>29</v>
      </c>
      <c r="D14742"/>
      <c r="E14742"/>
    </row>
    <row r="14743" spans="1:5" x14ac:dyDescent="0.2">
      <c r="A14743" t="s">
        <v>118</v>
      </c>
      <c r="B14743"/>
      <c r="C14743" s="5" t="s">
        <v>119</v>
      </c>
      <c r="D14743"/>
      <c r="E14743"/>
    </row>
    <row r="14744" spans="1:5" x14ac:dyDescent="0.2">
      <c r="A14744" t="s">
        <v>145</v>
      </c>
      <c r="B14744"/>
      <c r="C14744" s="5" t="s">
        <v>146</v>
      </c>
      <c r="D14744"/>
      <c r="E14744"/>
    </row>
    <row r="14745" spans="1:5" x14ac:dyDescent="0.2">
      <c r="A14745" t="s">
        <v>205</v>
      </c>
      <c r="B14745"/>
      <c r="C14745" s="5" t="s">
        <v>22</v>
      </c>
      <c r="D14745"/>
      <c r="E14745"/>
    </row>
    <row r="14746" spans="1:5" x14ac:dyDescent="0.2">
      <c r="A14746" t="s">
        <v>154</v>
      </c>
      <c r="B14746"/>
      <c r="C14746" s="5" t="s">
        <v>29</v>
      </c>
      <c r="D14746"/>
      <c r="E14746"/>
    </row>
    <row r="14747" spans="1:5" x14ac:dyDescent="0.2">
      <c r="A14747" t="s">
        <v>245</v>
      </c>
      <c r="B14747"/>
      <c r="C14747" s="5" t="s">
        <v>246</v>
      </c>
      <c r="D14747"/>
      <c r="E14747"/>
    </row>
    <row r="14748" spans="1:5" x14ac:dyDescent="0.2">
      <c r="A14748" t="s">
        <v>2270</v>
      </c>
      <c r="B14748"/>
      <c r="C14748" s="5" t="s">
        <v>2271</v>
      </c>
      <c r="D14748"/>
      <c r="E14748"/>
    </row>
    <row r="14749" spans="1:5" x14ac:dyDescent="0.2">
      <c r="A14749" t="s">
        <v>154</v>
      </c>
      <c r="B14749"/>
      <c r="C14749" s="5" t="s">
        <v>29</v>
      </c>
      <c r="D14749"/>
      <c r="E14749"/>
    </row>
    <row r="14750" spans="1:5" x14ac:dyDescent="0.2">
      <c r="A14750" t="s">
        <v>205</v>
      </c>
      <c r="B14750"/>
      <c r="C14750" s="5" t="s">
        <v>22</v>
      </c>
      <c r="D14750"/>
      <c r="E14750"/>
    </row>
    <row r="14751" spans="1:5" x14ac:dyDescent="0.2">
      <c r="A14751" t="s">
        <v>2101</v>
      </c>
      <c r="B14751"/>
      <c r="C14751" s="5" t="s">
        <v>2102</v>
      </c>
      <c r="D14751"/>
      <c r="E14751"/>
    </row>
    <row r="14752" spans="1:5" x14ac:dyDescent="0.2">
      <c r="A14752" t="s">
        <v>245</v>
      </c>
      <c r="B14752"/>
      <c r="C14752" s="5" t="s">
        <v>246</v>
      </c>
      <c r="D14752"/>
      <c r="E14752"/>
    </row>
    <row r="14753" spans="1:5" x14ac:dyDescent="0.2">
      <c r="A14753" t="s">
        <v>118</v>
      </c>
      <c r="B14753"/>
      <c r="C14753" s="5" t="s">
        <v>119</v>
      </c>
      <c r="D14753"/>
      <c r="E14753"/>
    </row>
    <row r="14754" spans="1:5" x14ac:dyDescent="0.2">
      <c r="A14754" t="s">
        <v>898</v>
      </c>
      <c r="B14754"/>
      <c r="C14754" s="5" t="s">
        <v>483</v>
      </c>
      <c r="D14754"/>
      <c r="E14754"/>
    </row>
    <row r="14755" spans="1:5" x14ac:dyDescent="0.2">
      <c r="A14755" t="s">
        <v>205</v>
      </c>
      <c r="B14755"/>
      <c r="C14755" s="5" t="s">
        <v>22</v>
      </c>
      <c r="D14755"/>
      <c r="E14755"/>
    </row>
    <row r="14756" spans="1:5" x14ac:dyDescent="0.2">
      <c r="A14756" t="s">
        <v>7788</v>
      </c>
      <c r="B14756"/>
      <c r="C14756" s="5" t="s">
        <v>6803</v>
      </c>
      <c r="D14756"/>
      <c r="E14756"/>
    </row>
    <row r="14757" spans="1:5" x14ac:dyDescent="0.2">
      <c r="A14757" t="s">
        <v>118</v>
      </c>
      <c r="B14757"/>
      <c r="C14757" s="5" t="s">
        <v>119</v>
      </c>
      <c r="D14757"/>
      <c r="E14757"/>
    </row>
    <row r="14758" spans="1:5" x14ac:dyDescent="0.2">
      <c r="A14758" t="s">
        <v>898</v>
      </c>
      <c r="B14758"/>
      <c r="C14758" s="5" t="s">
        <v>483</v>
      </c>
      <c r="D14758"/>
      <c r="E14758"/>
    </row>
    <row r="14759" spans="1:5" x14ac:dyDescent="0.2">
      <c r="A14759" t="s">
        <v>205</v>
      </c>
      <c r="B14759"/>
      <c r="C14759" s="5" t="s">
        <v>22</v>
      </c>
      <c r="D14759"/>
      <c r="E14759"/>
    </row>
    <row r="14760" spans="1:5" x14ac:dyDescent="0.2">
      <c r="A14760" t="s">
        <v>7788</v>
      </c>
      <c r="B14760"/>
      <c r="C14760" s="5" t="s">
        <v>6803</v>
      </c>
      <c r="D14760"/>
      <c r="E14760"/>
    </row>
    <row r="14761" spans="1:5" x14ac:dyDescent="0.2">
      <c r="A14761" t="s">
        <v>118</v>
      </c>
      <c r="B14761"/>
      <c r="C14761" s="5" t="s">
        <v>119</v>
      </c>
      <c r="D14761"/>
      <c r="E14761"/>
    </row>
    <row r="14762" spans="1:5" x14ac:dyDescent="0.2">
      <c r="A14762" t="s">
        <v>898</v>
      </c>
      <c r="B14762"/>
      <c r="C14762" s="5" t="s">
        <v>483</v>
      </c>
      <c r="D14762"/>
      <c r="E14762"/>
    </row>
    <row r="14763" spans="1:5" x14ac:dyDescent="0.2">
      <c r="A14763" t="s">
        <v>205</v>
      </c>
      <c r="B14763"/>
      <c r="C14763" s="5" t="s">
        <v>22</v>
      </c>
      <c r="D14763"/>
      <c r="E14763"/>
    </row>
    <row r="14764" spans="1:5" x14ac:dyDescent="0.2">
      <c r="A14764" t="s">
        <v>7788</v>
      </c>
      <c r="B14764"/>
      <c r="C14764" s="5" t="s">
        <v>6803</v>
      </c>
      <c r="D14764"/>
      <c r="E14764"/>
    </row>
    <row r="14765" spans="1:5" x14ac:dyDescent="0.2">
      <c r="A14765" t="s">
        <v>245</v>
      </c>
      <c r="B14765"/>
      <c r="C14765" s="5" t="s">
        <v>246</v>
      </c>
      <c r="D14765"/>
      <c r="E14765"/>
    </row>
    <row r="14766" spans="1:5" x14ac:dyDescent="0.2">
      <c r="A14766" t="s">
        <v>400</v>
      </c>
      <c r="B14766"/>
      <c r="C14766" s="5" t="s">
        <v>401</v>
      </c>
      <c r="D14766"/>
      <c r="E14766"/>
    </row>
    <row r="14767" spans="1:5" x14ac:dyDescent="0.2">
      <c r="A14767" t="s">
        <v>154</v>
      </c>
      <c r="B14767"/>
      <c r="C14767" s="5" t="s">
        <v>29</v>
      </c>
      <c r="D14767"/>
      <c r="E14767"/>
    </row>
    <row r="14768" spans="1:5" x14ac:dyDescent="0.2">
      <c r="A14768" t="s">
        <v>123</v>
      </c>
      <c r="B14768"/>
      <c r="C14768" s="5" t="s">
        <v>124</v>
      </c>
      <c r="D14768"/>
      <c r="E14768"/>
    </row>
    <row r="14769" spans="1:5" x14ac:dyDescent="0.2">
      <c r="A14769" t="s">
        <v>5933</v>
      </c>
      <c r="B14769"/>
      <c r="C14769" s="5" t="s">
        <v>5934</v>
      </c>
      <c r="D14769"/>
      <c r="E14769"/>
    </row>
    <row r="14770" spans="1:5" x14ac:dyDescent="0.2">
      <c r="A14770" t="s">
        <v>154</v>
      </c>
      <c r="B14770"/>
      <c r="C14770" s="5" t="s">
        <v>29</v>
      </c>
      <c r="D14770"/>
      <c r="E14770"/>
    </row>
    <row r="14771" spans="1:5" x14ac:dyDescent="0.2">
      <c r="A14771" t="s">
        <v>154</v>
      </c>
      <c r="B14771"/>
      <c r="C14771" s="5" t="s">
        <v>29</v>
      </c>
      <c r="D14771"/>
      <c r="E14771"/>
    </row>
    <row r="14772" spans="1:5" x14ac:dyDescent="0.2">
      <c r="A14772" t="s">
        <v>123</v>
      </c>
      <c r="B14772"/>
      <c r="C14772" s="5" t="s">
        <v>124</v>
      </c>
      <c r="D14772"/>
      <c r="E14772"/>
    </row>
    <row r="14773" spans="1:5" x14ac:dyDescent="0.2">
      <c r="A14773" t="s">
        <v>400</v>
      </c>
      <c r="B14773"/>
      <c r="C14773" s="5" t="s">
        <v>401</v>
      </c>
      <c r="D14773"/>
      <c r="E14773"/>
    </row>
    <row r="14774" spans="1:5" x14ac:dyDescent="0.2">
      <c r="A14774" t="s">
        <v>5856</v>
      </c>
      <c r="B14774"/>
      <c r="C14774" s="5" t="s">
        <v>5857</v>
      </c>
      <c r="D14774"/>
      <c r="E14774"/>
    </row>
    <row r="14775" spans="1:5" x14ac:dyDescent="0.2">
      <c r="A14775" t="s">
        <v>205</v>
      </c>
      <c r="B14775"/>
      <c r="C14775" s="5" t="s">
        <v>22</v>
      </c>
      <c r="D14775"/>
      <c r="E14775"/>
    </row>
    <row r="14776" spans="1:5" x14ac:dyDescent="0.2">
      <c r="A14776" t="s">
        <v>118</v>
      </c>
      <c r="B14776"/>
      <c r="C14776" s="5" t="s">
        <v>119</v>
      </c>
      <c r="D14776"/>
      <c r="E14776"/>
    </row>
    <row r="14777" spans="1:5" x14ac:dyDescent="0.2">
      <c r="A14777" t="s">
        <v>205</v>
      </c>
      <c r="B14777"/>
      <c r="C14777" s="5" t="s">
        <v>22</v>
      </c>
      <c r="D14777"/>
      <c r="E14777"/>
    </row>
    <row r="14778" spans="1:5" x14ac:dyDescent="0.2">
      <c r="A14778" t="s">
        <v>5856</v>
      </c>
      <c r="B14778"/>
      <c r="C14778" s="5" t="s">
        <v>5857</v>
      </c>
      <c r="D14778"/>
      <c r="E14778"/>
    </row>
    <row r="14779" spans="1:5" x14ac:dyDescent="0.2">
      <c r="A14779" t="s">
        <v>154</v>
      </c>
      <c r="B14779"/>
      <c r="C14779" s="5" t="s">
        <v>29</v>
      </c>
      <c r="D14779"/>
      <c r="E14779"/>
    </row>
    <row r="14780" spans="1:5" x14ac:dyDescent="0.2">
      <c r="A14780" t="s">
        <v>390</v>
      </c>
      <c r="B14780"/>
      <c r="C14780" s="5" t="s">
        <v>391</v>
      </c>
      <c r="D14780"/>
      <c r="E14780"/>
    </row>
    <row r="14781" spans="1:5" x14ac:dyDescent="0.2">
      <c r="A14781" t="s">
        <v>2061</v>
      </c>
      <c r="B14781"/>
      <c r="C14781" s="5" t="s">
        <v>537</v>
      </c>
      <c r="D14781"/>
      <c r="E14781"/>
    </row>
    <row r="14782" spans="1:5" x14ac:dyDescent="0.2">
      <c r="A14782" t="s">
        <v>1338</v>
      </c>
      <c r="B14782"/>
      <c r="C14782" s="5" t="s">
        <v>406</v>
      </c>
      <c r="D14782"/>
      <c r="E14782"/>
    </row>
    <row r="14783" spans="1:5" x14ac:dyDescent="0.2">
      <c r="A14783" t="s">
        <v>220</v>
      </c>
      <c r="B14783"/>
      <c r="C14783" s="5" t="s">
        <v>15</v>
      </c>
      <c r="D14783"/>
      <c r="E14783"/>
    </row>
    <row r="14784" spans="1:5" x14ac:dyDescent="0.2">
      <c r="A14784" t="s">
        <v>220</v>
      </c>
      <c r="B14784"/>
      <c r="C14784" s="5" t="s">
        <v>15</v>
      </c>
      <c r="D14784"/>
      <c r="E14784"/>
    </row>
    <row r="14785" spans="1:5" x14ac:dyDescent="0.2">
      <c r="A14785" t="s">
        <v>543</v>
      </c>
      <c r="B14785"/>
      <c r="C14785" s="5" t="s">
        <v>544</v>
      </c>
      <c r="D14785"/>
      <c r="E14785"/>
    </row>
    <row r="14786" spans="1:5" x14ac:dyDescent="0.2">
      <c r="A14786" t="s">
        <v>400</v>
      </c>
      <c r="B14786"/>
      <c r="C14786" s="5" t="s">
        <v>401</v>
      </c>
      <c r="D14786"/>
      <c r="E14786"/>
    </row>
    <row r="14787" spans="1:5" x14ac:dyDescent="0.2">
      <c r="A14787" t="s">
        <v>205</v>
      </c>
      <c r="B14787"/>
      <c r="C14787" s="5" t="s">
        <v>22</v>
      </c>
      <c r="D14787"/>
      <c r="E14787"/>
    </row>
    <row r="14788" spans="1:5" x14ac:dyDescent="0.2">
      <c r="A14788" t="s">
        <v>912</v>
      </c>
      <c r="B14788"/>
      <c r="C14788" s="5" t="s">
        <v>913</v>
      </c>
      <c r="D14788"/>
      <c r="E14788"/>
    </row>
    <row r="14789" spans="1:5" x14ac:dyDescent="0.2">
      <c r="A14789" t="s">
        <v>400</v>
      </c>
      <c r="B14789"/>
      <c r="C14789" s="5" t="s">
        <v>401</v>
      </c>
      <c r="D14789"/>
      <c r="E14789"/>
    </row>
    <row r="14790" spans="1:5" x14ac:dyDescent="0.2">
      <c r="A14790" t="s">
        <v>154</v>
      </c>
      <c r="B14790"/>
      <c r="C14790" s="5" t="s">
        <v>29</v>
      </c>
      <c r="D14790"/>
      <c r="E14790"/>
    </row>
    <row r="14791" spans="1:5" x14ac:dyDescent="0.2">
      <c r="A14791" t="s">
        <v>912</v>
      </c>
      <c r="B14791"/>
      <c r="C14791" s="5" t="s">
        <v>913</v>
      </c>
      <c r="D14791"/>
      <c r="E14791"/>
    </row>
    <row r="14792" spans="1:5" x14ac:dyDescent="0.2">
      <c r="A14792" t="s">
        <v>163</v>
      </c>
      <c r="B14792"/>
      <c r="C14792" s="5" t="s">
        <v>117</v>
      </c>
      <c r="D14792"/>
      <c r="E14792"/>
    </row>
    <row r="14793" spans="1:5" x14ac:dyDescent="0.2">
      <c r="A14793" t="s">
        <v>220</v>
      </c>
      <c r="B14793"/>
      <c r="C14793" s="5" t="s">
        <v>15</v>
      </c>
      <c r="D14793"/>
      <c r="E14793"/>
    </row>
    <row r="14794" spans="1:5" x14ac:dyDescent="0.2">
      <c r="A14794" t="s">
        <v>390</v>
      </c>
      <c r="B14794"/>
      <c r="C14794" s="5" t="s">
        <v>391</v>
      </c>
      <c r="D14794"/>
      <c r="E14794"/>
    </row>
    <row r="14795" spans="1:5" x14ac:dyDescent="0.2">
      <c r="A14795" t="s">
        <v>964</v>
      </c>
      <c r="B14795"/>
      <c r="C14795" s="5" t="s">
        <v>965</v>
      </c>
      <c r="D14795"/>
      <c r="E14795"/>
    </row>
    <row r="14796" spans="1:5" x14ac:dyDescent="0.2">
      <c r="A14796" t="s">
        <v>205</v>
      </c>
      <c r="B14796"/>
      <c r="C14796" s="5" t="s">
        <v>22</v>
      </c>
      <c r="D14796"/>
      <c r="E14796"/>
    </row>
    <row r="14797" spans="1:5" x14ac:dyDescent="0.2">
      <c r="A14797" t="s">
        <v>1649</v>
      </c>
      <c r="B14797"/>
      <c r="C14797" s="5" t="s">
        <v>1650</v>
      </c>
      <c r="D14797"/>
      <c r="E14797"/>
    </row>
    <row r="14798" spans="1:5" x14ac:dyDescent="0.2">
      <c r="A14798" t="s">
        <v>189</v>
      </c>
      <c r="B14798"/>
      <c r="C14798" s="5" t="s">
        <v>19</v>
      </c>
      <c r="D14798"/>
      <c r="E14798"/>
    </row>
    <row r="14799" spans="1:5" x14ac:dyDescent="0.2">
      <c r="A14799" t="s">
        <v>205</v>
      </c>
      <c r="B14799"/>
      <c r="C14799" s="5" t="s">
        <v>22</v>
      </c>
      <c r="D14799"/>
      <c r="E14799"/>
    </row>
    <row r="14800" spans="1:5" x14ac:dyDescent="0.2">
      <c r="A14800" t="s">
        <v>154</v>
      </c>
      <c r="B14800"/>
      <c r="C14800" s="5" t="s">
        <v>29</v>
      </c>
      <c r="D14800"/>
      <c r="E14800"/>
    </row>
    <row r="14801" spans="1:5" x14ac:dyDescent="0.2">
      <c r="A14801" t="s">
        <v>171</v>
      </c>
      <c r="B14801"/>
      <c r="C14801" s="5" t="s">
        <v>172</v>
      </c>
      <c r="D14801"/>
      <c r="E14801"/>
    </row>
    <row r="14802" spans="1:5" x14ac:dyDescent="0.2">
      <c r="A14802" t="s">
        <v>898</v>
      </c>
      <c r="B14802"/>
      <c r="C14802" s="5" t="s">
        <v>483</v>
      </c>
      <c r="D14802"/>
      <c r="E14802"/>
    </row>
    <row r="14803" spans="1:5" x14ac:dyDescent="0.2">
      <c r="A14803" t="s">
        <v>485</v>
      </c>
      <c r="B14803"/>
      <c r="C14803" s="5" t="s">
        <v>486</v>
      </c>
      <c r="D14803"/>
      <c r="E14803"/>
    </row>
    <row r="14804" spans="1:5" x14ac:dyDescent="0.2">
      <c r="A14804" t="s">
        <v>2339</v>
      </c>
      <c r="B14804"/>
      <c r="C14804" s="5" t="s">
        <v>2340</v>
      </c>
      <c r="D14804"/>
      <c r="E14804"/>
    </row>
    <row r="14805" spans="1:5" x14ac:dyDescent="0.2">
      <c r="A14805" t="s">
        <v>154</v>
      </c>
      <c r="B14805"/>
      <c r="C14805" s="5" t="s">
        <v>29</v>
      </c>
      <c r="D14805"/>
      <c r="E14805"/>
    </row>
    <row r="14806" spans="1:5" x14ac:dyDescent="0.2">
      <c r="A14806" t="s">
        <v>145</v>
      </c>
      <c r="B14806"/>
      <c r="C14806" s="5" t="s">
        <v>146</v>
      </c>
      <c r="D14806"/>
      <c r="E14806"/>
    </row>
    <row r="14807" spans="1:5" x14ac:dyDescent="0.2">
      <c r="A14807" t="s">
        <v>432</v>
      </c>
      <c r="B14807"/>
      <c r="C14807" s="5" t="s">
        <v>433</v>
      </c>
      <c r="D14807"/>
      <c r="E14807"/>
    </row>
    <row r="14808" spans="1:5" x14ac:dyDescent="0.2">
      <c r="A14808" t="s">
        <v>118</v>
      </c>
      <c r="B14808"/>
      <c r="C14808" s="5" t="s">
        <v>119</v>
      </c>
      <c r="D14808"/>
      <c r="E14808"/>
    </row>
    <row r="14809" spans="1:5" x14ac:dyDescent="0.2">
      <c r="A14809" t="s">
        <v>220</v>
      </c>
      <c r="B14809"/>
      <c r="C14809" s="5" t="s">
        <v>15</v>
      </c>
      <c r="D14809"/>
      <c r="E14809"/>
    </row>
    <row r="14810" spans="1:5" x14ac:dyDescent="0.2">
      <c r="A14810" t="s">
        <v>118</v>
      </c>
      <c r="B14810"/>
      <c r="C14810" s="5" t="s">
        <v>119</v>
      </c>
      <c r="D14810"/>
      <c r="E14810"/>
    </row>
    <row r="14811" spans="1:5" x14ac:dyDescent="0.2">
      <c r="A14811" t="s">
        <v>189</v>
      </c>
      <c r="B14811"/>
      <c r="C14811" s="5" t="s">
        <v>19</v>
      </c>
      <c r="D14811"/>
      <c r="E14811"/>
    </row>
    <row r="14812" spans="1:5" x14ac:dyDescent="0.2">
      <c r="A14812" t="s">
        <v>171</v>
      </c>
      <c r="B14812"/>
      <c r="C14812" s="5" t="s">
        <v>172</v>
      </c>
      <c r="D14812"/>
      <c r="E14812"/>
    </row>
    <row r="14813" spans="1:5" x14ac:dyDescent="0.2">
      <c r="A14813" t="s">
        <v>163</v>
      </c>
      <c r="B14813"/>
      <c r="C14813" s="5" t="s">
        <v>117</v>
      </c>
      <c r="D14813"/>
      <c r="E14813"/>
    </row>
    <row r="14814" spans="1:5" x14ac:dyDescent="0.2">
      <c r="A14814" t="s">
        <v>154</v>
      </c>
      <c r="B14814"/>
      <c r="C14814" s="5" t="s">
        <v>29</v>
      </c>
      <c r="D14814"/>
      <c r="E14814"/>
    </row>
    <row r="14815" spans="1:5" x14ac:dyDescent="0.2">
      <c r="A14815" t="s">
        <v>154</v>
      </c>
      <c r="B14815"/>
      <c r="C14815" s="5" t="s">
        <v>29</v>
      </c>
      <c r="D14815"/>
      <c r="E14815"/>
    </row>
    <row r="14816" spans="1:5" x14ac:dyDescent="0.2">
      <c r="A14816" t="s">
        <v>154</v>
      </c>
      <c r="B14816"/>
      <c r="C14816" s="5" t="s">
        <v>29</v>
      </c>
      <c r="D14816"/>
      <c r="E14816"/>
    </row>
    <row r="14817" spans="1:5" x14ac:dyDescent="0.2">
      <c r="A14817" t="s">
        <v>205</v>
      </c>
      <c r="B14817"/>
      <c r="C14817" s="5" t="s">
        <v>22</v>
      </c>
      <c r="D14817"/>
      <c r="E14817"/>
    </row>
    <row r="14818" spans="1:5" x14ac:dyDescent="0.2">
      <c r="A14818" t="s">
        <v>220</v>
      </c>
      <c r="B14818"/>
      <c r="C14818" s="5" t="s">
        <v>15</v>
      </c>
      <c r="D14818"/>
      <c r="E14818"/>
    </row>
    <row r="14819" spans="1:5" x14ac:dyDescent="0.2">
      <c r="A14819" t="s">
        <v>205</v>
      </c>
      <c r="B14819"/>
      <c r="C14819" s="5" t="s">
        <v>22</v>
      </c>
      <c r="D14819"/>
      <c r="E14819"/>
    </row>
    <row r="14820" spans="1:5" x14ac:dyDescent="0.2">
      <c r="A14820" t="s">
        <v>154</v>
      </c>
      <c r="B14820"/>
      <c r="C14820" s="5" t="s">
        <v>29</v>
      </c>
      <c r="D14820"/>
      <c r="E14820"/>
    </row>
    <row r="14821" spans="1:5" x14ac:dyDescent="0.2">
      <c r="A14821" t="s">
        <v>154</v>
      </c>
      <c r="B14821"/>
      <c r="C14821" s="5" t="s">
        <v>29</v>
      </c>
      <c r="D14821"/>
      <c r="E14821"/>
    </row>
    <row r="14822" spans="1:5" x14ac:dyDescent="0.2">
      <c r="A14822" t="s">
        <v>126</v>
      </c>
      <c r="B14822"/>
      <c r="C14822" s="5" t="s">
        <v>127</v>
      </c>
      <c r="D14822"/>
      <c r="E14822"/>
    </row>
    <row r="14823" spans="1:5" x14ac:dyDescent="0.2">
      <c r="A14823" t="s">
        <v>220</v>
      </c>
      <c r="B14823"/>
      <c r="C14823" s="5" t="s">
        <v>15</v>
      </c>
      <c r="D14823"/>
      <c r="E14823"/>
    </row>
    <row r="14824" spans="1:5" x14ac:dyDescent="0.2">
      <c r="A14824" t="s">
        <v>154</v>
      </c>
      <c r="B14824"/>
      <c r="C14824" s="5" t="s">
        <v>29</v>
      </c>
      <c r="D14824"/>
      <c r="E14824"/>
    </row>
    <row r="14825" spans="1:5" x14ac:dyDescent="0.2">
      <c r="A14825" t="s">
        <v>519</v>
      </c>
      <c r="B14825"/>
      <c r="C14825" s="5" t="s">
        <v>520</v>
      </c>
      <c r="D14825"/>
      <c r="E14825"/>
    </row>
    <row r="14826" spans="1:5" x14ac:dyDescent="0.2">
      <c r="A14826" t="s">
        <v>951</v>
      </c>
      <c r="B14826"/>
      <c r="C14826" s="5" t="s">
        <v>952</v>
      </c>
      <c r="D14826"/>
      <c r="E14826"/>
    </row>
    <row r="14827" spans="1:5" x14ac:dyDescent="0.2">
      <c r="A14827" t="s">
        <v>154</v>
      </c>
      <c r="B14827"/>
      <c r="C14827" s="5" t="s">
        <v>29</v>
      </c>
      <c r="D14827"/>
      <c r="E14827"/>
    </row>
    <row r="14828" spans="1:5" x14ac:dyDescent="0.2">
      <c r="A14828" t="s">
        <v>123</v>
      </c>
      <c r="B14828"/>
      <c r="C14828" s="5" t="s">
        <v>124</v>
      </c>
      <c r="D14828"/>
      <c r="E14828"/>
    </row>
    <row r="14829" spans="1:5" x14ac:dyDescent="0.2">
      <c r="A14829" t="s">
        <v>205</v>
      </c>
      <c r="B14829"/>
      <c r="C14829" s="5" t="s">
        <v>22</v>
      </c>
      <c r="D14829"/>
      <c r="E14829"/>
    </row>
    <row r="14830" spans="1:5" x14ac:dyDescent="0.2">
      <c r="A14830" t="s">
        <v>182</v>
      </c>
      <c r="B14830"/>
      <c r="C14830" s="5" t="s">
        <v>74</v>
      </c>
      <c r="D14830"/>
      <c r="E14830"/>
    </row>
    <row r="14831" spans="1:5" x14ac:dyDescent="0.2">
      <c r="A14831" t="s">
        <v>121</v>
      </c>
      <c r="B14831"/>
      <c r="C14831" s="5" t="s">
        <v>44</v>
      </c>
      <c r="D14831"/>
      <c r="E14831"/>
    </row>
    <row r="14832" spans="1:5" x14ac:dyDescent="0.2">
      <c r="A14832" t="s">
        <v>171</v>
      </c>
      <c r="B14832"/>
      <c r="C14832" s="5" t="s">
        <v>172</v>
      </c>
      <c r="D14832"/>
      <c r="E14832"/>
    </row>
    <row r="14833" spans="1:5" x14ac:dyDescent="0.2">
      <c r="A14833" t="s">
        <v>220</v>
      </c>
      <c r="B14833"/>
      <c r="C14833" s="5" t="s">
        <v>15</v>
      </c>
      <c r="D14833"/>
      <c r="E14833"/>
    </row>
    <row r="14834" spans="1:5" x14ac:dyDescent="0.2">
      <c r="A14834" t="s">
        <v>383</v>
      </c>
      <c r="B14834"/>
      <c r="C14834" s="5" t="s">
        <v>384</v>
      </c>
      <c r="D14834"/>
      <c r="E14834"/>
    </row>
    <row r="14835" spans="1:5" x14ac:dyDescent="0.2">
      <c r="A14835" t="s">
        <v>205</v>
      </c>
      <c r="B14835"/>
      <c r="C14835" s="5" t="s">
        <v>22</v>
      </c>
      <c r="D14835"/>
      <c r="E14835"/>
    </row>
    <row r="14836" spans="1:5" x14ac:dyDescent="0.2">
      <c r="A14836" t="s">
        <v>2435</v>
      </c>
      <c r="B14836"/>
      <c r="C14836" s="5" t="s">
        <v>2431</v>
      </c>
      <c r="D14836"/>
      <c r="E14836"/>
    </row>
    <row r="14837" spans="1:5" x14ac:dyDescent="0.2">
      <c r="A14837" t="s">
        <v>154</v>
      </c>
      <c r="B14837"/>
      <c r="C14837" s="5" t="s">
        <v>29</v>
      </c>
      <c r="D14837"/>
      <c r="E14837"/>
    </row>
    <row r="14838" spans="1:5" x14ac:dyDescent="0.2">
      <c r="A14838" t="s">
        <v>390</v>
      </c>
      <c r="B14838"/>
      <c r="C14838" s="5" t="s">
        <v>391</v>
      </c>
      <c r="D14838"/>
      <c r="E14838"/>
    </row>
    <row r="14839" spans="1:5" x14ac:dyDescent="0.2">
      <c r="A14839" t="s">
        <v>123</v>
      </c>
      <c r="B14839"/>
      <c r="C14839" s="5" t="s">
        <v>124</v>
      </c>
      <c r="D14839"/>
      <c r="E14839"/>
    </row>
    <row r="14840" spans="1:5" x14ac:dyDescent="0.2">
      <c r="A14840" t="s">
        <v>205</v>
      </c>
      <c r="B14840"/>
      <c r="C14840" s="5" t="s">
        <v>22</v>
      </c>
      <c r="D14840"/>
      <c r="E14840"/>
    </row>
    <row r="14841" spans="1:5" x14ac:dyDescent="0.2">
      <c r="A14841" t="s">
        <v>11034</v>
      </c>
      <c r="B14841"/>
      <c r="C14841" s="5" t="s">
        <v>11035</v>
      </c>
      <c r="D14841"/>
      <c r="E14841"/>
    </row>
    <row r="14842" spans="1:5" x14ac:dyDescent="0.2">
      <c r="A14842" t="s">
        <v>154</v>
      </c>
      <c r="B14842"/>
      <c r="C14842" s="5" t="s">
        <v>29</v>
      </c>
      <c r="D14842"/>
      <c r="E14842"/>
    </row>
    <row r="14843" spans="1:5" x14ac:dyDescent="0.2">
      <c r="A14843" t="s">
        <v>205</v>
      </c>
      <c r="B14843"/>
      <c r="C14843" s="5" t="s">
        <v>22</v>
      </c>
      <c r="D14843"/>
      <c r="E14843"/>
    </row>
    <row r="14844" spans="1:5" x14ac:dyDescent="0.2">
      <c r="A14844" t="s">
        <v>383</v>
      </c>
      <c r="B14844"/>
      <c r="C14844" s="5" t="s">
        <v>384</v>
      </c>
      <c r="D14844"/>
      <c r="E14844"/>
    </row>
    <row r="14845" spans="1:5" x14ac:dyDescent="0.2">
      <c r="A14845" t="s">
        <v>163</v>
      </c>
      <c r="B14845"/>
      <c r="C14845" s="5" t="s">
        <v>117</v>
      </c>
      <c r="D14845"/>
      <c r="E14845"/>
    </row>
    <row r="14846" spans="1:5" x14ac:dyDescent="0.2">
      <c r="A14846" t="s">
        <v>4102</v>
      </c>
      <c r="B14846"/>
      <c r="C14846" s="5" t="s">
        <v>4103</v>
      </c>
      <c r="D14846"/>
      <c r="E14846"/>
    </row>
    <row r="14847" spans="1:5" x14ac:dyDescent="0.2">
      <c r="A14847" t="s">
        <v>154</v>
      </c>
      <c r="B14847"/>
      <c r="C14847" s="5" t="s">
        <v>29</v>
      </c>
      <c r="D14847"/>
      <c r="E14847"/>
    </row>
    <row r="14848" spans="1:5" x14ac:dyDescent="0.2">
      <c r="A14848" t="s">
        <v>519</v>
      </c>
      <c r="B14848"/>
      <c r="C14848" s="5" t="s">
        <v>520</v>
      </c>
      <c r="D14848"/>
      <c r="E14848"/>
    </row>
    <row r="14849" spans="1:5" x14ac:dyDescent="0.2">
      <c r="A14849" t="s">
        <v>390</v>
      </c>
      <c r="B14849"/>
      <c r="C14849" s="5" t="s">
        <v>391</v>
      </c>
      <c r="D14849"/>
      <c r="E14849"/>
    </row>
    <row r="14850" spans="1:5" x14ac:dyDescent="0.2">
      <c r="A14850" t="s">
        <v>154</v>
      </c>
      <c r="B14850"/>
      <c r="C14850" s="5" t="s">
        <v>29</v>
      </c>
      <c r="D14850"/>
      <c r="E14850"/>
    </row>
    <row r="14851" spans="1:5" x14ac:dyDescent="0.2">
      <c r="A14851" t="s">
        <v>154</v>
      </c>
      <c r="B14851"/>
      <c r="C14851" s="5" t="s">
        <v>29</v>
      </c>
      <c r="D14851"/>
      <c r="E14851"/>
    </row>
    <row r="14852" spans="1:5" x14ac:dyDescent="0.2">
      <c r="A14852" t="s">
        <v>163</v>
      </c>
      <c r="B14852"/>
      <c r="C14852" s="5" t="s">
        <v>117</v>
      </c>
      <c r="D14852"/>
      <c r="E14852"/>
    </row>
    <row r="14853" spans="1:5" x14ac:dyDescent="0.2">
      <c r="A14853" t="s">
        <v>205</v>
      </c>
      <c r="B14853"/>
      <c r="C14853" s="5" t="s">
        <v>22</v>
      </c>
      <c r="D14853"/>
      <c r="E14853"/>
    </row>
    <row r="14854" spans="1:5" x14ac:dyDescent="0.2">
      <c r="A14854" t="s">
        <v>1051</v>
      </c>
      <c r="B14854"/>
      <c r="C14854" s="5" t="s">
        <v>1052</v>
      </c>
      <c r="D14854"/>
      <c r="E14854"/>
    </row>
    <row r="14855" spans="1:5" x14ac:dyDescent="0.2">
      <c r="A14855" t="s">
        <v>154</v>
      </c>
      <c r="B14855"/>
      <c r="C14855" s="5" t="s">
        <v>29</v>
      </c>
      <c r="D14855"/>
      <c r="E14855"/>
    </row>
    <row r="14856" spans="1:5" x14ac:dyDescent="0.2">
      <c r="A14856" t="s">
        <v>154</v>
      </c>
      <c r="B14856"/>
      <c r="C14856" s="5" t="s">
        <v>29</v>
      </c>
      <c r="D14856"/>
      <c r="E14856"/>
    </row>
    <row r="14857" spans="1:5" x14ac:dyDescent="0.2">
      <c r="A14857" t="s">
        <v>205</v>
      </c>
      <c r="B14857"/>
      <c r="C14857" s="5" t="s">
        <v>22</v>
      </c>
      <c r="D14857"/>
      <c r="E14857"/>
    </row>
    <row r="14858" spans="1:5" x14ac:dyDescent="0.2">
      <c r="A14858" t="s">
        <v>154</v>
      </c>
      <c r="B14858"/>
      <c r="C14858" s="5" t="s">
        <v>29</v>
      </c>
      <c r="D14858"/>
      <c r="E14858"/>
    </row>
    <row r="14859" spans="1:5" x14ac:dyDescent="0.2">
      <c r="A14859" t="s">
        <v>220</v>
      </c>
      <c r="B14859"/>
      <c r="C14859" s="5" t="s">
        <v>15</v>
      </c>
      <c r="D14859"/>
      <c r="E14859"/>
    </row>
    <row r="14860" spans="1:5" x14ac:dyDescent="0.2">
      <c r="A14860" t="s">
        <v>1492</v>
      </c>
      <c r="B14860"/>
      <c r="C14860" s="5" t="s">
        <v>1493</v>
      </c>
      <c r="D14860"/>
      <c r="E14860"/>
    </row>
    <row r="14861" spans="1:5" x14ac:dyDescent="0.2">
      <c r="A14861" t="s">
        <v>154</v>
      </c>
      <c r="B14861"/>
      <c r="C14861" s="5" t="s">
        <v>29</v>
      </c>
      <c r="D14861"/>
      <c r="E14861"/>
    </row>
    <row r="14862" spans="1:5" x14ac:dyDescent="0.2">
      <c r="A14862" t="s">
        <v>171</v>
      </c>
      <c r="B14862"/>
      <c r="C14862" s="5" t="s">
        <v>172</v>
      </c>
      <c r="D14862"/>
      <c r="E14862"/>
    </row>
    <row r="14863" spans="1:5" x14ac:dyDescent="0.2">
      <c r="A14863" t="s">
        <v>118</v>
      </c>
      <c r="B14863"/>
      <c r="C14863" s="5" t="s">
        <v>119</v>
      </c>
      <c r="D14863"/>
      <c r="E14863"/>
    </row>
    <row r="14864" spans="1:5" x14ac:dyDescent="0.2">
      <c r="A14864" t="s">
        <v>189</v>
      </c>
      <c r="B14864"/>
      <c r="C14864" s="5" t="s">
        <v>19</v>
      </c>
      <c r="D14864"/>
      <c r="E14864"/>
    </row>
    <row r="14865" spans="1:5" x14ac:dyDescent="0.2">
      <c r="A14865" t="s">
        <v>1338</v>
      </c>
      <c r="B14865"/>
      <c r="C14865" s="5" t="s">
        <v>406</v>
      </c>
      <c r="D14865"/>
      <c r="E14865"/>
    </row>
    <row r="14866" spans="1:5" x14ac:dyDescent="0.2">
      <c r="A14866" t="s">
        <v>595</v>
      </c>
      <c r="B14866"/>
      <c r="C14866" s="5" t="s">
        <v>596</v>
      </c>
      <c r="D14866"/>
      <c r="E14866"/>
    </row>
    <row r="14867" spans="1:5" x14ac:dyDescent="0.2">
      <c r="A14867" t="s">
        <v>123</v>
      </c>
      <c r="B14867"/>
      <c r="C14867" s="5" t="s">
        <v>124</v>
      </c>
      <c r="D14867"/>
      <c r="E14867"/>
    </row>
    <row r="14868" spans="1:5" x14ac:dyDescent="0.2">
      <c r="A14868" t="s">
        <v>163</v>
      </c>
      <c r="B14868"/>
      <c r="C14868" s="5" t="s">
        <v>117</v>
      </c>
      <c r="D14868"/>
      <c r="E14868"/>
    </row>
    <row r="14869" spans="1:5" x14ac:dyDescent="0.2">
      <c r="A14869" t="s">
        <v>205</v>
      </c>
      <c r="B14869"/>
      <c r="C14869" s="5" t="s">
        <v>22</v>
      </c>
      <c r="D14869"/>
      <c r="E14869"/>
    </row>
    <row r="14870" spans="1:5" x14ac:dyDescent="0.2">
      <c r="A14870" t="s">
        <v>123</v>
      </c>
      <c r="B14870"/>
      <c r="C14870" s="5" t="s">
        <v>124</v>
      </c>
      <c r="D14870"/>
      <c r="E14870"/>
    </row>
    <row r="14871" spans="1:5" x14ac:dyDescent="0.2">
      <c r="A14871" t="s">
        <v>1492</v>
      </c>
      <c r="B14871"/>
      <c r="C14871" s="5" t="s">
        <v>1493</v>
      </c>
      <c r="D14871"/>
      <c r="E14871"/>
    </row>
    <row r="14872" spans="1:5" x14ac:dyDescent="0.2">
      <c r="A14872" t="s">
        <v>171</v>
      </c>
      <c r="B14872"/>
      <c r="C14872" s="5" t="s">
        <v>172</v>
      </c>
      <c r="D14872"/>
      <c r="E14872"/>
    </row>
    <row r="14873" spans="1:5" x14ac:dyDescent="0.2">
      <c r="A14873" t="s">
        <v>205</v>
      </c>
      <c r="B14873"/>
      <c r="C14873" s="5" t="s">
        <v>22</v>
      </c>
      <c r="D14873"/>
      <c r="E14873"/>
    </row>
    <row r="14874" spans="1:5" x14ac:dyDescent="0.2">
      <c r="A14874" t="s">
        <v>154</v>
      </c>
      <c r="B14874"/>
      <c r="C14874" s="5" t="s">
        <v>29</v>
      </c>
      <c r="D14874"/>
      <c r="E14874"/>
    </row>
    <row r="14875" spans="1:5" x14ac:dyDescent="0.2">
      <c r="A14875" t="s">
        <v>154</v>
      </c>
      <c r="B14875"/>
      <c r="C14875" s="5" t="s">
        <v>29</v>
      </c>
      <c r="D14875"/>
      <c r="E14875"/>
    </row>
    <row r="14876" spans="1:5" x14ac:dyDescent="0.2">
      <c r="A14876" t="s">
        <v>154</v>
      </c>
      <c r="B14876"/>
      <c r="C14876" s="5" t="s">
        <v>29</v>
      </c>
      <c r="D14876"/>
      <c r="E14876"/>
    </row>
    <row r="14877" spans="1:5" x14ac:dyDescent="0.2">
      <c r="A14877" t="s">
        <v>154</v>
      </c>
      <c r="B14877"/>
      <c r="C14877" s="5" t="s">
        <v>29</v>
      </c>
      <c r="D14877"/>
      <c r="E14877"/>
    </row>
    <row r="14878" spans="1:5" x14ac:dyDescent="0.2">
      <c r="A14878" t="s">
        <v>154</v>
      </c>
      <c r="B14878"/>
      <c r="C14878" s="5" t="s">
        <v>29</v>
      </c>
      <c r="D14878"/>
      <c r="E14878"/>
    </row>
    <row r="14879" spans="1:5" x14ac:dyDescent="0.2">
      <c r="A14879" t="s">
        <v>121</v>
      </c>
      <c r="B14879"/>
      <c r="C14879" s="5" t="s">
        <v>44</v>
      </c>
      <c r="D14879"/>
      <c r="E14879"/>
    </row>
    <row r="14880" spans="1:5" x14ac:dyDescent="0.2">
      <c r="A14880" t="s">
        <v>118</v>
      </c>
      <c r="B14880"/>
      <c r="C14880" s="5" t="s">
        <v>119</v>
      </c>
      <c r="D14880"/>
      <c r="E14880"/>
    </row>
    <row r="14881" spans="1:5" x14ac:dyDescent="0.2">
      <c r="A14881" t="s">
        <v>118</v>
      </c>
      <c r="B14881"/>
      <c r="C14881" s="5" t="s">
        <v>119</v>
      </c>
      <c r="D14881"/>
      <c r="E14881"/>
    </row>
    <row r="14882" spans="1:5" x14ac:dyDescent="0.2">
      <c r="A14882" t="s">
        <v>145</v>
      </c>
      <c r="B14882"/>
      <c r="C14882" s="5" t="s">
        <v>146</v>
      </c>
      <c r="D14882"/>
      <c r="E14882"/>
    </row>
    <row r="14883" spans="1:5" x14ac:dyDescent="0.2">
      <c r="A14883" t="s">
        <v>432</v>
      </c>
      <c r="B14883"/>
      <c r="C14883" s="5" t="s">
        <v>433</v>
      </c>
      <c r="D14883"/>
      <c r="E14883"/>
    </row>
    <row r="14884" spans="1:5" x14ac:dyDescent="0.2">
      <c r="A14884" t="s">
        <v>186</v>
      </c>
      <c r="B14884"/>
      <c r="C14884" s="5" t="s">
        <v>187</v>
      </c>
      <c r="D14884"/>
      <c r="E14884"/>
    </row>
    <row r="14885" spans="1:5" x14ac:dyDescent="0.2">
      <c r="A14885" t="s">
        <v>167</v>
      </c>
      <c r="B14885"/>
      <c r="C14885" s="5" t="s">
        <v>131</v>
      </c>
      <c r="D14885"/>
      <c r="E14885"/>
    </row>
    <row r="14886" spans="1:5" x14ac:dyDescent="0.2">
      <c r="A14886" t="s">
        <v>167</v>
      </c>
      <c r="B14886"/>
      <c r="C14886" s="5" t="s">
        <v>131</v>
      </c>
      <c r="D14886"/>
      <c r="E14886"/>
    </row>
    <row r="14887" spans="1:5" x14ac:dyDescent="0.2">
      <c r="A14887" t="s">
        <v>118</v>
      </c>
      <c r="B14887"/>
      <c r="C14887" s="5" t="s">
        <v>119</v>
      </c>
      <c r="D14887"/>
      <c r="E14887"/>
    </row>
    <row r="14888" spans="1:5" x14ac:dyDescent="0.2">
      <c r="A14888" t="s">
        <v>121</v>
      </c>
      <c r="B14888"/>
      <c r="C14888" s="5" t="s">
        <v>44</v>
      </c>
      <c r="D14888"/>
      <c r="E14888"/>
    </row>
    <row r="14889" spans="1:5" x14ac:dyDescent="0.2">
      <c r="A14889" t="s">
        <v>118</v>
      </c>
      <c r="B14889"/>
      <c r="C14889" s="5" t="s">
        <v>119</v>
      </c>
      <c r="D14889"/>
      <c r="E14889"/>
    </row>
    <row r="14890" spans="1:5" x14ac:dyDescent="0.2">
      <c r="A14890" t="s">
        <v>118</v>
      </c>
      <c r="B14890"/>
      <c r="C14890" s="5" t="s">
        <v>119</v>
      </c>
      <c r="D14890"/>
      <c r="E14890"/>
    </row>
    <row r="14891" spans="1:5" x14ac:dyDescent="0.2">
      <c r="A14891" t="s">
        <v>118</v>
      </c>
      <c r="B14891"/>
      <c r="C14891" s="5" t="s">
        <v>119</v>
      </c>
      <c r="D14891"/>
      <c r="E14891"/>
    </row>
    <row r="14892" spans="1:5" x14ac:dyDescent="0.2">
      <c r="A14892" t="s">
        <v>123</v>
      </c>
      <c r="B14892"/>
      <c r="C14892" s="5" t="s">
        <v>124</v>
      </c>
      <c r="D14892"/>
      <c r="E14892"/>
    </row>
    <row r="14893" spans="1:5" x14ac:dyDescent="0.2">
      <c r="A14893" t="s">
        <v>300</v>
      </c>
      <c r="B14893"/>
      <c r="C14893" s="5" t="s">
        <v>301</v>
      </c>
      <c r="D14893"/>
      <c r="E14893"/>
    </row>
    <row r="14894" spans="1:5" x14ac:dyDescent="0.2">
      <c r="A14894" t="s">
        <v>390</v>
      </c>
      <c r="B14894"/>
      <c r="C14894" s="5" t="s">
        <v>391</v>
      </c>
      <c r="D14894"/>
      <c r="E14894"/>
    </row>
    <row r="14895" spans="1:5" x14ac:dyDescent="0.2">
      <c r="A14895" t="s">
        <v>171</v>
      </c>
      <c r="B14895"/>
      <c r="C14895" s="5" t="s">
        <v>172</v>
      </c>
      <c r="D14895"/>
      <c r="E14895"/>
    </row>
    <row r="14896" spans="1:5" x14ac:dyDescent="0.2">
      <c r="A14896" t="s">
        <v>213</v>
      </c>
      <c r="B14896"/>
      <c r="C14896" s="5" t="s">
        <v>214</v>
      </c>
      <c r="D14896"/>
      <c r="E14896"/>
    </row>
    <row r="14897" spans="1:5" x14ac:dyDescent="0.2">
      <c r="A14897" t="s">
        <v>118</v>
      </c>
      <c r="B14897"/>
      <c r="C14897" s="5" t="s">
        <v>119</v>
      </c>
      <c r="D14897"/>
      <c r="E14897"/>
    </row>
    <row r="14898" spans="1:5" x14ac:dyDescent="0.2">
      <c r="A14898" t="s">
        <v>118</v>
      </c>
      <c r="B14898"/>
      <c r="C14898" s="5" t="s">
        <v>119</v>
      </c>
      <c r="D14898"/>
      <c r="E14898"/>
    </row>
    <row r="14899" spans="1:5" x14ac:dyDescent="0.2">
      <c r="A14899" t="s">
        <v>213</v>
      </c>
      <c r="B14899"/>
      <c r="C14899" s="5" t="s">
        <v>214</v>
      </c>
      <c r="D14899"/>
      <c r="E14899"/>
    </row>
    <row r="14900" spans="1:5" x14ac:dyDescent="0.2">
      <c r="A14900" t="s">
        <v>118</v>
      </c>
      <c r="B14900"/>
      <c r="C14900" s="5" t="s">
        <v>119</v>
      </c>
      <c r="D14900"/>
      <c r="E14900"/>
    </row>
    <row r="14901" spans="1:5" x14ac:dyDescent="0.2">
      <c r="A14901" t="s">
        <v>213</v>
      </c>
      <c r="B14901"/>
      <c r="C14901" s="5" t="s">
        <v>214</v>
      </c>
      <c r="D14901"/>
      <c r="E14901"/>
    </row>
    <row r="14902" spans="1:5" x14ac:dyDescent="0.2">
      <c r="A14902" t="s">
        <v>118</v>
      </c>
      <c r="B14902"/>
      <c r="C14902" s="5" t="s">
        <v>119</v>
      </c>
      <c r="D14902"/>
      <c r="E14902"/>
    </row>
    <row r="14903" spans="1:5" x14ac:dyDescent="0.2">
      <c r="A14903" t="s">
        <v>213</v>
      </c>
      <c r="B14903"/>
      <c r="C14903" s="5" t="s">
        <v>214</v>
      </c>
      <c r="D14903"/>
      <c r="E14903"/>
    </row>
    <row r="14904" spans="1:5" x14ac:dyDescent="0.2">
      <c r="A14904" t="s">
        <v>118</v>
      </c>
      <c r="B14904"/>
      <c r="C14904" s="5" t="s">
        <v>119</v>
      </c>
      <c r="D14904"/>
      <c r="E14904"/>
    </row>
    <row r="14905" spans="1:5" x14ac:dyDescent="0.2">
      <c r="A14905" t="s">
        <v>154</v>
      </c>
      <c r="B14905"/>
      <c r="C14905" s="5" t="s">
        <v>29</v>
      </c>
      <c r="D14905"/>
      <c r="E14905"/>
    </row>
    <row r="14906" spans="1:5" x14ac:dyDescent="0.2">
      <c r="A14906" t="s">
        <v>213</v>
      </c>
      <c r="B14906"/>
      <c r="C14906" s="5" t="s">
        <v>214</v>
      </c>
      <c r="D14906"/>
      <c r="E14906"/>
    </row>
    <row r="14907" spans="1:5" x14ac:dyDescent="0.2">
      <c r="A14907" t="s">
        <v>118</v>
      </c>
      <c r="B14907"/>
      <c r="C14907" s="5" t="s">
        <v>119</v>
      </c>
      <c r="D14907"/>
      <c r="E14907"/>
    </row>
    <row r="14908" spans="1:5" x14ac:dyDescent="0.2">
      <c r="A14908" t="s">
        <v>154</v>
      </c>
      <c r="B14908"/>
      <c r="C14908" s="5" t="s">
        <v>29</v>
      </c>
      <c r="D14908"/>
      <c r="E14908"/>
    </row>
    <row r="14909" spans="1:5" x14ac:dyDescent="0.2">
      <c r="A14909" t="s">
        <v>118</v>
      </c>
      <c r="B14909"/>
      <c r="C14909" s="5" t="s">
        <v>119</v>
      </c>
      <c r="D14909"/>
      <c r="E14909"/>
    </row>
    <row r="14910" spans="1:5" x14ac:dyDescent="0.2">
      <c r="A14910" t="s">
        <v>506</v>
      </c>
      <c r="B14910"/>
      <c r="C14910" s="5" t="s">
        <v>507</v>
      </c>
      <c r="D14910"/>
      <c r="E14910"/>
    </row>
    <row r="14911" spans="1:5" x14ac:dyDescent="0.2">
      <c r="A14911" t="s">
        <v>557</v>
      </c>
      <c r="B14911"/>
      <c r="C14911" s="5" t="s">
        <v>558</v>
      </c>
      <c r="D14911"/>
      <c r="E14911"/>
    </row>
    <row r="14912" spans="1:5" x14ac:dyDescent="0.2">
      <c r="A14912" t="s">
        <v>118</v>
      </c>
      <c r="B14912"/>
      <c r="C14912" s="5" t="s">
        <v>119</v>
      </c>
      <c r="D14912"/>
      <c r="E14912"/>
    </row>
    <row r="14913" spans="1:5" x14ac:dyDescent="0.2">
      <c r="A14913" t="s">
        <v>390</v>
      </c>
      <c r="B14913"/>
      <c r="C14913" s="5" t="s">
        <v>391</v>
      </c>
      <c r="D14913"/>
      <c r="E14913"/>
    </row>
    <row r="14914" spans="1:5" x14ac:dyDescent="0.2">
      <c r="A14914" t="s">
        <v>163</v>
      </c>
      <c r="B14914"/>
      <c r="C14914" s="5" t="s">
        <v>117</v>
      </c>
      <c r="D14914"/>
      <c r="E14914"/>
    </row>
    <row r="14915" spans="1:5" x14ac:dyDescent="0.2">
      <c r="A14915" t="s">
        <v>154</v>
      </c>
      <c r="B14915"/>
      <c r="C14915" s="5" t="s">
        <v>29</v>
      </c>
      <c r="D14915"/>
      <c r="E14915"/>
    </row>
    <row r="14916" spans="1:5" x14ac:dyDescent="0.2">
      <c r="A14916" t="s">
        <v>154</v>
      </c>
      <c r="B14916"/>
      <c r="C14916" s="5" t="s">
        <v>29</v>
      </c>
      <c r="D14916"/>
      <c r="E14916"/>
    </row>
    <row r="14917" spans="1:5" x14ac:dyDescent="0.2">
      <c r="A14917" t="s">
        <v>1775</v>
      </c>
      <c r="B14917"/>
      <c r="C14917" s="5" t="s">
        <v>1776</v>
      </c>
      <c r="D14917"/>
      <c r="E14917"/>
    </row>
    <row r="14918" spans="1:5" x14ac:dyDescent="0.2">
      <c r="A14918" t="s">
        <v>118</v>
      </c>
      <c r="B14918"/>
      <c r="C14918" s="5" t="s">
        <v>119</v>
      </c>
      <c r="D14918"/>
      <c r="E14918"/>
    </row>
    <row r="14919" spans="1:5" x14ac:dyDescent="0.2">
      <c r="A14919" t="s">
        <v>319</v>
      </c>
      <c r="B14919"/>
      <c r="C14919" s="5" t="s">
        <v>40</v>
      </c>
      <c r="D14919"/>
      <c r="E14919"/>
    </row>
    <row r="14920" spans="1:5" x14ac:dyDescent="0.2">
      <c r="A14920" t="s">
        <v>300</v>
      </c>
      <c r="B14920"/>
      <c r="C14920" s="5" t="s">
        <v>301</v>
      </c>
      <c r="D14920"/>
      <c r="E14920"/>
    </row>
    <row r="14921" spans="1:5" x14ac:dyDescent="0.2">
      <c r="A14921" t="s">
        <v>8157</v>
      </c>
      <c r="B14921"/>
      <c r="C14921" s="5" t="s">
        <v>8158</v>
      </c>
      <c r="D14921"/>
      <c r="E14921"/>
    </row>
    <row r="14922" spans="1:5" x14ac:dyDescent="0.2">
      <c r="A14922" t="s">
        <v>803</v>
      </c>
      <c r="B14922"/>
      <c r="C14922" s="5" t="s">
        <v>804</v>
      </c>
      <c r="D14922"/>
      <c r="E14922"/>
    </row>
    <row r="14923" spans="1:5" x14ac:dyDescent="0.2">
      <c r="A14923" t="s">
        <v>118</v>
      </c>
      <c r="B14923"/>
      <c r="C14923" s="5" t="s">
        <v>119</v>
      </c>
      <c r="D14923"/>
      <c r="E14923"/>
    </row>
    <row r="14924" spans="1:5" x14ac:dyDescent="0.2">
      <c r="A14924" t="s">
        <v>118</v>
      </c>
      <c r="B14924"/>
      <c r="C14924" s="5" t="s">
        <v>119</v>
      </c>
      <c r="D14924"/>
      <c r="E14924"/>
    </row>
    <row r="14925" spans="1:5" x14ac:dyDescent="0.2">
      <c r="A14925" t="s">
        <v>154</v>
      </c>
      <c r="B14925"/>
      <c r="C14925" s="5" t="s">
        <v>29</v>
      </c>
      <c r="D14925"/>
      <c r="E14925"/>
    </row>
    <row r="14926" spans="1:5" x14ac:dyDescent="0.2">
      <c r="A14926" t="s">
        <v>118</v>
      </c>
      <c r="B14926"/>
      <c r="C14926" s="5" t="s">
        <v>119</v>
      </c>
      <c r="D14926"/>
      <c r="E14926"/>
    </row>
    <row r="14927" spans="1:5" x14ac:dyDescent="0.2">
      <c r="A14927" t="s">
        <v>154</v>
      </c>
      <c r="B14927"/>
      <c r="C14927" s="5" t="s">
        <v>29</v>
      </c>
      <c r="D14927"/>
      <c r="E14927"/>
    </row>
    <row r="14928" spans="1:5" x14ac:dyDescent="0.2">
      <c r="A14928" t="s">
        <v>154</v>
      </c>
      <c r="B14928"/>
      <c r="C14928" s="5" t="s">
        <v>29</v>
      </c>
      <c r="D14928"/>
      <c r="E14928"/>
    </row>
    <row r="14929" spans="1:5" x14ac:dyDescent="0.2">
      <c r="A14929" t="s">
        <v>118</v>
      </c>
      <c r="B14929"/>
      <c r="C14929" s="5" t="s">
        <v>119</v>
      </c>
      <c r="D14929"/>
      <c r="E14929"/>
    </row>
    <row r="14930" spans="1:5" x14ac:dyDescent="0.2">
      <c r="A14930" t="s">
        <v>213</v>
      </c>
      <c r="B14930"/>
      <c r="C14930" s="5" t="s">
        <v>214</v>
      </c>
      <c r="D14930"/>
      <c r="E14930"/>
    </row>
    <row r="14931" spans="1:5" x14ac:dyDescent="0.2">
      <c r="A14931" t="s">
        <v>171</v>
      </c>
      <c r="B14931"/>
      <c r="C14931" s="5" t="s">
        <v>172</v>
      </c>
      <c r="D14931"/>
      <c r="E14931"/>
    </row>
    <row r="14932" spans="1:5" x14ac:dyDescent="0.2">
      <c r="A14932" t="s">
        <v>390</v>
      </c>
      <c r="B14932"/>
      <c r="C14932" s="5" t="s">
        <v>391</v>
      </c>
      <c r="D14932"/>
      <c r="E14932"/>
    </row>
    <row r="14933" spans="1:5" x14ac:dyDescent="0.2">
      <c r="A14933" t="s">
        <v>118</v>
      </c>
      <c r="B14933"/>
      <c r="C14933" s="5" t="s">
        <v>119</v>
      </c>
      <c r="D14933"/>
      <c r="E14933"/>
    </row>
    <row r="14934" spans="1:5" x14ac:dyDescent="0.2">
      <c r="A14934" t="s">
        <v>163</v>
      </c>
      <c r="B14934"/>
      <c r="C14934" s="5" t="s">
        <v>117</v>
      </c>
      <c r="D14934"/>
      <c r="E14934"/>
    </row>
    <row r="14935" spans="1:5" x14ac:dyDescent="0.2">
      <c r="A14935" t="s">
        <v>118</v>
      </c>
      <c r="B14935"/>
      <c r="C14935" s="5" t="s">
        <v>119</v>
      </c>
      <c r="D14935"/>
      <c r="E14935"/>
    </row>
    <row r="14936" spans="1:5" x14ac:dyDescent="0.2">
      <c r="A14936" t="s">
        <v>154</v>
      </c>
      <c r="B14936"/>
      <c r="C14936" s="5" t="s">
        <v>29</v>
      </c>
      <c r="D14936"/>
      <c r="E14936"/>
    </row>
    <row r="14937" spans="1:5" x14ac:dyDescent="0.2">
      <c r="A14937" t="s">
        <v>1525</v>
      </c>
      <c r="B14937"/>
      <c r="C14937" s="5" t="s">
        <v>1526</v>
      </c>
      <c r="D14937"/>
      <c r="E14937"/>
    </row>
    <row r="14938" spans="1:5" x14ac:dyDescent="0.2">
      <c r="A14938" t="s">
        <v>118</v>
      </c>
      <c r="B14938"/>
      <c r="C14938" s="5" t="s">
        <v>119</v>
      </c>
      <c r="D14938"/>
      <c r="E14938"/>
    </row>
    <row r="14939" spans="1:5" x14ac:dyDescent="0.2">
      <c r="A14939" t="s">
        <v>390</v>
      </c>
      <c r="B14939"/>
      <c r="C14939" s="5" t="s">
        <v>391</v>
      </c>
      <c r="D14939"/>
      <c r="E14939"/>
    </row>
    <row r="14940" spans="1:5" x14ac:dyDescent="0.2">
      <c r="A14940" t="s">
        <v>118</v>
      </c>
      <c r="B14940"/>
      <c r="C14940" s="5" t="s">
        <v>119</v>
      </c>
      <c r="D14940"/>
      <c r="E14940"/>
    </row>
    <row r="14941" spans="1:5" x14ac:dyDescent="0.2">
      <c r="A14941" t="s">
        <v>154</v>
      </c>
      <c r="B14941"/>
      <c r="C14941" s="5" t="s">
        <v>29</v>
      </c>
      <c r="D14941"/>
      <c r="E14941"/>
    </row>
    <row r="14942" spans="1:5" x14ac:dyDescent="0.2">
      <c r="A14942" t="s">
        <v>171</v>
      </c>
      <c r="B14942"/>
      <c r="C14942" s="5" t="s">
        <v>172</v>
      </c>
      <c r="D14942"/>
      <c r="E14942"/>
    </row>
    <row r="14943" spans="1:5" x14ac:dyDescent="0.2">
      <c r="A14943" t="s">
        <v>186</v>
      </c>
      <c r="B14943"/>
      <c r="C14943" s="5" t="s">
        <v>187</v>
      </c>
      <c r="D14943"/>
      <c r="E14943"/>
    </row>
    <row r="14944" spans="1:5" x14ac:dyDescent="0.2">
      <c r="A14944" t="s">
        <v>145</v>
      </c>
      <c r="B14944"/>
      <c r="C14944" s="5" t="s">
        <v>146</v>
      </c>
      <c r="D14944"/>
      <c r="E14944"/>
    </row>
    <row r="14945" spans="1:5" x14ac:dyDescent="0.2">
      <c r="A14945" t="s">
        <v>163</v>
      </c>
      <c r="B14945"/>
      <c r="C14945" s="5" t="s">
        <v>117</v>
      </c>
      <c r="D14945"/>
      <c r="E14945"/>
    </row>
    <row r="14946" spans="1:5" x14ac:dyDescent="0.2">
      <c r="A14946" t="s">
        <v>118</v>
      </c>
      <c r="B14946"/>
      <c r="C14946" s="5" t="s">
        <v>119</v>
      </c>
      <c r="D14946"/>
      <c r="E14946"/>
    </row>
    <row r="14947" spans="1:5" x14ac:dyDescent="0.2">
      <c r="A14947" t="s">
        <v>307</v>
      </c>
      <c r="B14947"/>
      <c r="C14947" s="5" t="s">
        <v>308</v>
      </c>
      <c r="D14947"/>
      <c r="E14947"/>
    </row>
    <row r="14948" spans="1:5" x14ac:dyDescent="0.2">
      <c r="A14948" t="s">
        <v>189</v>
      </c>
      <c r="B14948"/>
      <c r="C14948" s="5" t="s">
        <v>19</v>
      </c>
      <c r="D14948"/>
      <c r="E14948"/>
    </row>
    <row r="14949" spans="1:5" x14ac:dyDescent="0.2">
      <c r="A14949" t="s">
        <v>163</v>
      </c>
      <c r="B14949"/>
      <c r="C14949" s="5" t="s">
        <v>117</v>
      </c>
      <c r="D14949"/>
      <c r="E14949"/>
    </row>
    <row r="14950" spans="1:5" x14ac:dyDescent="0.2">
      <c r="A14950" t="s">
        <v>167</v>
      </c>
      <c r="B14950"/>
      <c r="C14950" s="5" t="s">
        <v>131</v>
      </c>
      <c r="D14950"/>
      <c r="E14950"/>
    </row>
    <row r="14951" spans="1:5" x14ac:dyDescent="0.2">
      <c r="A14951" t="s">
        <v>118</v>
      </c>
      <c r="B14951"/>
      <c r="C14951" s="5" t="s">
        <v>119</v>
      </c>
      <c r="D14951"/>
      <c r="E14951"/>
    </row>
    <row r="14952" spans="1:5" x14ac:dyDescent="0.2">
      <c r="A14952" t="s">
        <v>154</v>
      </c>
      <c r="B14952"/>
      <c r="C14952" s="5" t="s">
        <v>29</v>
      </c>
      <c r="D14952"/>
      <c r="E14952"/>
    </row>
    <row r="14953" spans="1:5" x14ac:dyDescent="0.2">
      <c r="A14953" t="s">
        <v>400</v>
      </c>
      <c r="B14953"/>
      <c r="C14953" s="5" t="s">
        <v>401</v>
      </c>
      <c r="D14953"/>
      <c r="E14953"/>
    </row>
    <row r="14954" spans="1:5" x14ac:dyDescent="0.2">
      <c r="A14954" t="s">
        <v>154</v>
      </c>
      <c r="B14954"/>
      <c r="C14954" s="5" t="s">
        <v>29</v>
      </c>
      <c r="D14954"/>
      <c r="E14954"/>
    </row>
    <row r="14955" spans="1:5" x14ac:dyDescent="0.2">
      <c r="A14955" t="s">
        <v>145</v>
      </c>
      <c r="B14955"/>
      <c r="C14955" s="5" t="s">
        <v>146</v>
      </c>
      <c r="D14955"/>
      <c r="E14955"/>
    </row>
    <row r="14956" spans="1:5" x14ac:dyDescent="0.2">
      <c r="A14956" t="s">
        <v>118</v>
      </c>
      <c r="B14956"/>
      <c r="C14956" s="5" t="s">
        <v>119</v>
      </c>
      <c r="D14956"/>
      <c r="E14956"/>
    </row>
    <row r="14957" spans="1:5" x14ac:dyDescent="0.2">
      <c r="A14957" t="s">
        <v>154</v>
      </c>
      <c r="B14957"/>
      <c r="C14957" s="5" t="s">
        <v>29</v>
      </c>
      <c r="D14957"/>
      <c r="E14957"/>
    </row>
    <row r="14958" spans="1:5" x14ac:dyDescent="0.2">
      <c r="A14958" t="s">
        <v>432</v>
      </c>
      <c r="B14958"/>
      <c r="C14958" s="5" t="s">
        <v>433</v>
      </c>
      <c r="D14958"/>
      <c r="E14958"/>
    </row>
    <row r="14959" spans="1:5" x14ac:dyDescent="0.2">
      <c r="A14959" t="s">
        <v>118</v>
      </c>
      <c r="B14959"/>
      <c r="C14959" s="5" t="s">
        <v>119</v>
      </c>
      <c r="D14959"/>
      <c r="E14959"/>
    </row>
    <row r="14960" spans="1:5" x14ac:dyDescent="0.2">
      <c r="A14960" t="s">
        <v>245</v>
      </c>
      <c r="B14960"/>
      <c r="C14960" s="5" t="s">
        <v>246</v>
      </c>
      <c r="D14960"/>
      <c r="E14960"/>
    </row>
    <row r="14961" spans="1:5" x14ac:dyDescent="0.2">
      <c r="A14961" t="s">
        <v>118</v>
      </c>
      <c r="B14961"/>
      <c r="C14961" s="5" t="s">
        <v>119</v>
      </c>
      <c r="D14961"/>
      <c r="E14961"/>
    </row>
    <row r="14962" spans="1:5" x14ac:dyDescent="0.2">
      <c r="A14962" t="s">
        <v>154</v>
      </c>
      <c r="B14962"/>
      <c r="C14962" s="5" t="s">
        <v>29</v>
      </c>
      <c r="D14962"/>
      <c r="E14962"/>
    </row>
    <row r="14963" spans="1:5" x14ac:dyDescent="0.2">
      <c r="A14963" t="s">
        <v>171</v>
      </c>
      <c r="B14963"/>
      <c r="C14963" s="5" t="s">
        <v>172</v>
      </c>
      <c r="D14963"/>
      <c r="E14963"/>
    </row>
    <row r="14964" spans="1:5" x14ac:dyDescent="0.2">
      <c r="A14964" t="s">
        <v>171</v>
      </c>
      <c r="B14964"/>
      <c r="C14964" s="5" t="s">
        <v>172</v>
      </c>
      <c r="D14964"/>
      <c r="E14964"/>
    </row>
    <row r="14965" spans="1:5" x14ac:dyDescent="0.2">
      <c r="A14965" t="s">
        <v>118</v>
      </c>
      <c r="B14965"/>
      <c r="C14965" s="5" t="s">
        <v>119</v>
      </c>
      <c r="D14965"/>
      <c r="E14965"/>
    </row>
    <row r="14966" spans="1:5" x14ac:dyDescent="0.2">
      <c r="A14966" t="s">
        <v>171</v>
      </c>
      <c r="B14966"/>
      <c r="C14966" s="5" t="s">
        <v>172</v>
      </c>
      <c r="D14966"/>
      <c r="E14966"/>
    </row>
    <row r="14967" spans="1:5" x14ac:dyDescent="0.2">
      <c r="A14967" t="s">
        <v>118</v>
      </c>
      <c r="B14967"/>
      <c r="C14967" s="5" t="s">
        <v>119</v>
      </c>
      <c r="D14967"/>
      <c r="E14967"/>
    </row>
    <row r="14968" spans="1:5" x14ac:dyDescent="0.2">
      <c r="A14968" t="s">
        <v>3820</v>
      </c>
      <c r="B14968"/>
      <c r="C14968" s="5" t="s">
        <v>634</v>
      </c>
      <c r="D14968"/>
      <c r="E14968"/>
    </row>
    <row r="14969" spans="1:5" x14ac:dyDescent="0.2">
      <c r="A14969" t="s">
        <v>205</v>
      </c>
      <c r="B14969"/>
      <c r="C14969" s="5" t="s">
        <v>22</v>
      </c>
      <c r="D14969"/>
      <c r="E14969"/>
    </row>
    <row r="14970" spans="1:5" x14ac:dyDescent="0.2">
      <c r="A14970" t="s">
        <v>118</v>
      </c>
      <c r="B14970"/>
      <c r="C14970" s="5" t="s">
        <v>119</v>
      </c>
      <c r="D14970"/>
      <c r="E14970"/>
    </row>
    <row r="14971" spans="1:5" x14ac:dyDescent="0.2">
      <c r="A14971" t="s">
        <v>154</v>
      </c>
      <c r="B14971"/>
      <c r="C14971" s="5" t="s">
        <v>29</v>
      </c>
      <c r="D14971"/>
      <c r="E14971"/>
    </row>
    <row r="14972" spans="1:5" x14ac:dyDescent="0.2">
      <c r="A14972" t="s">
        <v>245</v>
      </c>
      <c r="B14972"/>
      <c r="C14972" s="5" t="s">
        <v>246</v>
      </c>
      <c r="D14972"/>
      <c r="E14972"/>
    </row>
    <row r="14973" spans="1:5" x14ac:dyDescent="0.2">
      <c r="A14973" t="s">
        <v>118</v>
      </c>
      <c r="B14973"/>
      <c r="C14973" s="5" t="s">
        <v>119</v>
      </c>
      <c r="D14973"/>
      <c r="E14973"/>
    </row>
    <row r="14974" spans="1:5" x14ac:dyDescent="0.2">
      <c r="A14974" t="s">
        <v>400</v>
      </c>
      <c r="B14974"/>
      <c r="C14974" s="5" t="s">
        <v>401</v>
      </c>
      <c r="D14974"/>
      <c r="E14974"/>
    </row>
    <row r="14975" spans="1:5" x14ac:dyDescent="0.2">
      <c r="A14975" t="s">
        <v>118</v>
      </c>
      <c r="B14975"/>
      <c r="C14975" s="5" t="s">
        <v>119</v>
      </c>
      <c r="D14975"/>
      <c r="E14975"/>
    </row>
    <row r="14976" spans="1:5" x14ac:dyDescent="0.2">
      <c r="A14976" t="s">
        <v>154</v>
      </c>
      <c r="B14976"/>
      <c r="C14976" s="5" t="s">
        <v>29</v>
      </c>
      <c r="D14976"/>
      <c r="E14976"/>
    </row>
    <row r="14977" spans="1:5" x14ac:dyDescent="0.2">
      <c r="A14977" t="s">
        <v>220</v>
      </c>
      <c r="B14977"/>
      <c r="C14977" s="5" t="s">
        <v>15</v>
      </c>
      <c r="D14977"/>
      <c r="E14977"/>
    </row>
    <row r="14978" spans="1:5" x14ac:dyDescent="0.2">
      <c r="A14978" t="s">
        <v>154</v>
      </c>
      <c r="B14978"/>
      <c r="C14978" s="5" t="s">
        <v>29</v>
      </c>
      <c r="D14978"/>
      <c r="E14978"/>
    </row>
    <row r="14979" spans="1:5" x14ac:dyDescent="0.2">
      <c r="A14979" t="s">
        <v>3619</v>
      </c>
      <c r="B14979"/>
      <c r="C14979" s="5" t="s">
        <v>3620</v>
      </c>
      <c r="D14979"/>
      <c r="E14979"/>
    </row>
    <row r="14980" spans="1:5" x14ac:dyDescent="0.2">
      <c r="A14980" t="s">
        <v>154</v>
      </c>
      <c r="B14980"/>
      <c r="C14980" s="5" t="s">
        <v>29</v>
      </c>
      <c r="D14980"/>
      <c r="E14980"/>
    </row>
    <row r="14981" spans="1:5" x14ac:dyDescent="0.2">
      <c r="A14981" t="s">
        <v>118</v>
      </c>
      <c r="B14981"/>
      <c r="C14981" s="5" t="s">
        <v>119</v>
      </c>
      <c r="D14981"/>
      <c r="E14981"/>
    </row>
    <row r="14982" spans="1:5" x14ac:dyDescent="0.2">
      <c r="A14982" t="s">
        <v>171</v>
      </c>
      <c r="B14982"/>
      <c r="C14982" s="5" t="s">
        <v>172</v>
      </c>
      <c r="D14982"/>
      <c r="E14982"/>
    </row>
    <row r="14983" spans="1:5" x14ac:dyDescent="0.2">
      <c r="A14983" t="s">
        <v>118</v>
      </c>
      <c r="B14983"/>
      <c r="C14983" s="5" t="s">
        <v>119</v>
      </c>
      <c r="D14983"/>
      <c r="E14983"/>
    </row>
    <row r="14984" spans="1:5" x14ac:dyDescent="0.2">
      <c r="A14984" t="s">
        <v>154</v>
      </c>
      <c r="B14984"/>
      <c r="C14984" s="5" t="s">
        <v>29</v>
      </c>
      <c r="D14984"/>
      <c r="E14984"/>
    </row>
    <row r="14985" spans="1:5" x14ac:dyDescent="0.2">
      <c r="A14985" t="s">
        <v>154</v>
      </c>
      <c r="B14985"/>
      <c r="C14985" s="5" t="s">
        <v>29</v>
      </c>
      <c r="D14985"/>
      <c r="E14985"/>
    </row>
    <row r="14986" spans="1:5" x14ac:dyDescent="0.2">
      <c r="A14986" t="s">
        <v>118</v>
      </c>
      <c r="B14986"/>
      <c r="C14986" s="5" t="s">
        <v>119</v>
      </c>
      <c r="D14986"/>
      <c r="E14986"/>
    </row>
    <row r="14987" spans="1:5" x14ac:dyDescent="0.2">
      <c r="A14987" t="s">
        <v>205</v>
      </c>
      <c r="B14987"/>
      <c r="C14987" s="5" t="s">
        <v>22</v>
      </c>
      <c r="D14987"/>
      <c r="E14987"/>
    </row>
    <row r="14988" spans="1:5" x14ac:dyDescent="0.2">
      <c r="A14988" t="s">
        <v>7086</v>
      </c>
      <c r="B14988"/>
      <c r="C14988" s="5" t="s">
        <v>7087</v>
      </c>
      <c r="D14988"/>
      <c r="E14988"/>
    </row>
    <row r="14989" spans="1:5" x14ac:dyDescent="0.2">
      <c r="A14989" t="s">
        <v>205</v>
      </c>
      <c r="B14989"/>
      <c r="C14989" s="5" t="s">
        <v>22</v>
      </c>
      <c r="D14989"/>
      <c r="E14989"/>
    </row>
    <row r="14990" spans="1:5" x14ac:dyDescent="0.2">
      <c r="A14990" t="s">
        <v>205</v>
      </c>
      <c r="B14990"/>
      <c r="C14990" s="5" t="s">
        <v>22</v>
      </c>
      <c r="D14990"/>
      <c r="E14990"/>
    </row>
    <row r="14991" spans="1:5" x14ac:dyDescent="0.2">
      <c r="A14991" t="s">
        <v>118</v>
      </c>
      <c r="B14991"/>
      <c r="C14991" s="5" t="s">
        <v>119</v>
      </c>
      <c r="D14991"/>
      <c r="E14991"/>
    </row>
    <row r="14992" spans="1:5" x14ac:dyDescent="0.2">
      <c r="A14992" t="s">
        <v>154</v>
      </c>
      <c r="B14992"/>
      <c r="C14992" s="5" t="s">
        <v>29</v>
      </c>
      <c r="D14992"/>
      <c r="E14992"/>
    </row>
    <row r="14993" spans="1:5" x14ac:dyDescent="0.2">
      <c r="A14993" t="s">
        <v>154</v>
      </c>
      <c r="B14993"/>
      <c r="C14993" s="5" t="s">
        <v>29</v>
      </c>
      <c r="D14993"/>
      <c r="E14993"/>
    </row>
    <row r="14994" spans="1:5" x14ac:dyDescent="0.2">
      <c r="A14994" t="s">
        <v>245</v>
      </c>
      <c r="B14994"/>
      <c r="C14994" s="5" t="s">
        <v>246</v>
      </c>
      <c r="D14994"/>
      <c r="E14994"/>
    </row>
    <row r="14995" spans="1:5" x14ac:dyDescent="0.2">
      <c r="A14995" t="s">
        <v>154</v>
      </c>
      <c r="B14995"/>
      <c r="C14995" s="5" t="s">
        <v>29</v>
      </c>
      <c r="D14995"/>
      <c r="E14995"/>
    </row>
    <row r="14996" spans="1:5" x14ac:dyDescent="0.2">
      <c r="A14996" t="s">
        <v>390</v>
      </c>
      <c r="B14996"/>
      <c r="C14996" s="5" t="s">
        <v>391</v>
      </c>
      <c r="D14996"/>
      <c r="E14996"/>
    </row>
    <row r="14997" spans="1:5" x14ac:dyDescent="0.2">
      <c r="A14997" t="s">
        <v>220</v>
      </c>
      <c r="B14997"/>
      <c r="C14997" s="5" t="s">
        <v>15</v>
      </c>
      <c r="D14997"/>
      <c r="E14997"/>
    </row>
    <row r="14998" spans="1:5" x14ac:dyDescent="0.2">
      <c r="A14998" t="s">
        <v>154</v>
      </c>
      <c r="B14998"/>
      <c r="C14998" s="5" t="s">
        <v>29</v>
      </c>
      <c r="D14998"/>
      <c r="E14998"/>
    </row>
    <row r="14999" spans="1:5" x14ac:dyDescent="0.2">
      <c r="A14999" t="s">
        <v>205</v>
      </c>
      <c r="B14999"/>
      <c r="C14999" s="5" t="s">
        <v>22</v>
      </c>
      <c r="D14999"/>
      <c r="E14999"/>
    </row>
    <row r="15000" spans="1:5" x14ac:dyDescent="0.2">
      <c r="A15000" t="s">
        <v>205</v>
      </c>
      <c r="B15000"/>
      <c r="C15000" s="5" t="s">
        <v>22</v>
      </c>
      <c r="D15000"/>
      <c r="E15000"/>
    </row>
    <row r="15001" spans="1:5" x14ac:dyDescent="0.2">
      <c r="A15001" t="s">
        <v>167</v>
      </c>
      <c r="B15001"/>
      <c r="C15001" s="5" t="s">
        <v>131</v>
      </c>
      <c r="D15001"/>
      <c r="E15001"/>
    </row>
    <row r="15002" spans="1:5" x14ac:dyDescent="0.2">
      <c r="A15002" t="s">
        <v>154</v>
      </c>
      <c r="B15002"/>
      <c r="C15002" s="5" t="s">
        <v>29</v>
      </c>
      <c r="D15002"/>
      <c r="E15002"/>
    </row>
    <row r="15003" spans="1:5" x14ac:dyDescent="0.2">
      <c r="A15003" t="s">
        <v>205</v>
      </c>
      <c r="B15003"/>
      <c r="C15003" s="5" t="s">
        <v>22</v>
      </c>
      <c r="D15003"/>
      <c r="E15003"/>
    </row>
    <row r="15004" spans="1:5" x14ac:dyDescent="0.2">
      <c r="A15004" t="s">
        <v>154</v>
      </c>
      <c r="B15004"/>
      <c r="C15004" s="5" t="s">
        <v>29</v>
      </c>
      <c r="D15004"/>
      <c r="E15004"/>
    </row>
    <row r="15005" spans="1:5" x14ac:dyDescent="0.2">
      <c r="A15005" t="s">
        <v>145</v>
      </c>
      <c r="B15005"/>
      <c r="C15005" s="5" t="s">
        <v>146</v>
      </c>
      <c r="D15005"/>
      <c r="E15005"/>
    </row>
    <row r="15006" spans="1:5" x14ac:dyDescent="0.2">
      <c r="A15006" t="s">
        <v>118</v>
      </c>
      <c r="B15006"/>
      <c r="C15006" s="5" t="s">
        <v>119</v>
      </c>
      <c r="D15006"/>
      <c r="E15006"/>
    </row>
    <row r="15007" spans="1:5" x14ac:dyDescent="0.2">
      <c r="A15007" t="s">
        <v>205</v>
      </c>
      <c r="B15007"/>
      <c r="C15007" s="5" t="s">
        <v>22</v>
      </c>
      <c r="D15007"/>
      <c r="E15007"/>
    </row>
    <row r="15008" spans="1:5" x14ac:dyDescent="0.2">
      <c r="A15008" t="s">
        <v>307</v>
      </c>
      <c r="B15008"/>
      <c r="C15008" s="5" t="s">
        <v>308</v>
      </c>
      <c r="D15008"/>
      <c r="E15008"/>
    </row>
    <row r="15009" spans="1:5" x14ac:dyDescent="0.2">
      <c r="A15009" t="s">
        <v>400</v>
      </c>
      <c r="B15009"/>
      <c r="C15009" s="5" t="s">
        <v>401</v>
      </c>
      <c r="D15009"/>
      <c r="E15009"/>
    </row>
    <row r="15010" spans="1:5" x14ac:dyDescent="0.2">
      <c r="A15010" t="s">
        <v>154</v>
      </c>
      <c r="B15010"/>
      <c r="C15010" s="5" t="s">
        <v>29</v>
      </c>
      <c r="D15010"/>
      <c r="E15010"/>
    </row>
    <row r="15011" spans="1:5" x14ac:dyDescent="0.2">
      <c r="A15011" t="s">
        <v>245</v>
      </c>
      <c r="B15011"/>
      <c r="C15011" s="5" t="s">
        <v>246</v>
      </c>
      <c r="D15011"/>
      <c r="E15011"/>
    </row>
    <row r="15012" spans="1:5" x14ac:dyDescent="0.2">
      <c r="A15012" t="s">
        <v>307</v>
      </c>
      <c r="B15012"/>
      <c r="C15012" s="5" t="s">
        <v>308</v>
      </c>
      <c r="D15012"/>
      <c r="E15012"/>
    </row>
    <row r="15013" spans="1:5" x14ac:dyDescent="0.2">
      <c r="A15013" t="s">
        <v>400</v>
      </c>
      <c r="B15013"/>
      <c r="C15013" s="5" t="s">
        <v>401</v>
      </c>
      <c r="D15013"/>
      <c r="E15013"/>
    </row>
    <row r="15014" spans="1:5" x14ac:dyDescent="0.2">
      <c r="A15014" t="s">
        <v>154</v>
      </c>
      <c r="B15014"/>
      <c r="C15014" s="5" t="s">
        <v>29</v>
      </c>
      <c r="D15014"/>
      <c r="E15014"/>
    </row>
    <row r="15015" spans="1:5" x14ac:dyDescent="0.2">
      <c r="A15015" t="s">
        <v>154</v>
      </c>
      <c r="B15015"/>
      <c r="C15015" s="5" t="s">
        <v>29</v>
      </c>
      <c r="D15015"/>
      <c r="E15015"/>
    </row>
    <row r="15016" spans="1:5" x14ac:dyDescent="0.2">
      <c r="A15016" t="s">
        <v>213</v>
      </c>
      <c r="B15016"/>
      <c r="C15016" s="5" t="s">
        <v>214</v>
      </c>
      <c r="D15016"/>
      <c r="E15016"/>
    </row>
    <row r="15017" spans="1:5" x14ac:dyDescent="0.2">
      <c r="A15017" t="s">
        <v>151</v>
      </c>
      <c r="B15017"/>
      <c r="C15017" s="5" t="s">
        <v>152</v>
      </c>
      <c r="D15017"/>
      <c r="E15017"/>
    </row>
    <row r="15018" spans="1:5" x14ac:dyDescent="0.2">
      <c r="A15018" t="s">
        <v>154</v>
      </c>
      <c r="B15018"/>
      <c r="C15018" s="5" t="s">
        <v>29</v>
      </c>
      <c r="D15018"/>
      <c r="E15018"/>
    </row>
    <row r="15019" spans="1:5" x14ac:dyDescent="0.2">
      <c r="A15019" t="s">
        <v>151</v>
      </c>
      <c r="B15019"/>
      <c r="C15019" s="5" t="s">
        <v>152</v>
      </c>
      <c r="D15019"/>
      <c r="E15019"/>
    </row>
    <row r="15020" spans="1:5" x14ac:dyDescent="0.2">
      <c r="A15020" t="s">
        <v>154</v>
      </c>
      <c r="B15020"/>
      <c r="C15020" s="5" t="s">
        <v>29</v>
      </c>
      <c r="D15020"/>
      <c r="E15020"/>
    </row>
    <row r="15021" spans="1:5" x14ac:dyDescent="0.2">
      <c r="A15021" t="s">
        <v>319</v>
      </c>
      <c r="B15021"/>
      <c r="C15021" s="5" t="s">
        <v>40</v>
      </c>
      <c r="D15021"/>
      <c r="E15021"/>
    </row>
    <row r="15022" spans="1:5" x14ac:dyDescent="0.2">
      <c r="A15022" t="s">
        <v>400</v>
      </c>
      <c r="B15022"/>
      <c r="C15022" s="5" t="s">
        <v>401</v>
      </c>
      <c r="D15022"/>
      <c r="E15022"/>
    </row>
    <row r="15023" spans="1:5" x14ac:dyDescent="0.2">
      <c r="A15023" t="s">
        <v>245</v>
      </c>
      <c r="B15023"/>
      <c r="C15023" s="5" t="s">
        <v>246</v>
      </c>
      <c r="D15023"/>
      <c r="E15023"/>
    </row>
    <row r="15024" spans="1:5" x14ac:dyDescent="0.2">
      <c r="A15024" t="s">
        <v>351</v>
      </c>
      <c r="B15024"/>
      <c r="C15024" s="5" t="s">
        <v>352</v>
      </c>
      <c r="D15024"/>
      <c r="E15024"/>
    </row>
    <row r="15025" spans="1:5" x14ac:dyDescent="0.2">
      <c r="A15025" t="s">
        <v>154</v>
      </c>
      <c r="B15025"/>
      <c r="C15025" s="5" t="s">
        <v>29</v>
      </c>
      <c r="D15025"/>
      <c r="E15025"/>
    </row>
    <row r="15026" spans="1:5" x14ac:dyDescent="0.2">
      <c r="A15026" t="s">
        <v>154</v>
      </c>
      <c r="B15026"/>
      <c r="C15026" s="5" t="s">
        <v>29</v>
      </c>
      <c r="D15026"/>
      <c r="E15026"/>
    </row>
    <row r="15027" spans="1:5" x14ac:dyDescent="0.2">
      <c r="A15027" t="s">
        <v>186</v>
      </c>
      <c r="B15027"/>
      <c r="C15027" s="5" t="s">
        <v>187</v>
      </c>
      <c r="D15027"/>
      <c r="E15027"/>
    </row>
    <row r="15028" spans="1:5" x14ac:dyDescent="0.2">
      <c r="A15028" t="s">
        <v>319</v>
      </c>
      <c r="B15028"/>
      <c r="C15028" s="5" t="s">
        <v>40</v>
      </c>
      <c r="D15028"/>
      <c r="E15028"/>
    </row>
    <row r="15029" spans="1:5" x14ac:dyDescent="0.2">
      <c r="A15029" t="s">
        <v>400</v>
      </c>
      <c r="B15029"/>
      <c r="C15029" s="5" t="s">
        <v>401</v>
      </c>
      <c r="D15029"/>
      <c r="E15029"/>
    </row>
    <row r="15030" spans="1:5" x14ac:dyDescent="0.2">
      <c r="A15030" t="s">
        <v>245</v>
      </c>
      <c r="B15030"/>
      <c r="C15030" s="5" t="s">
        <v>246</v>
      </c>
      <c r="D15030"/>
      <c r="E15030"/>
    </row>
    <row r="15031" spans="1:5" x14ac:dyDescent="0.2">
      <c r="A15031" t="s">
        <v>154</v>
      </c>
      <c r="B15031"/>
      <c r="C15031" s="5" t="s">
        <v>29</v>
      </c>
      <c r="D15031"/>
      <c r="E15031"/>
    </row>
    <row r="15032" spans="1:5" x14ac:dyDescent="0.2">
      <c r="A15032" t="s">
        <v>351</v>
      </c>
      <c r="B15032"/>
      <c r="C15032" s="5" t="s">
        <v>352</v>
      </c>
      <c r="D15032"/>
      <c r="E15032"/>
    </row>
    <row r="15033" spans="1:5" x14ac:dyDescent="0.2">
      <c r="A15033" t="s">
        <v>6077</v>
      </c>
      <c r="B15033"/>
      <c r="C15033" s="5" t="s">
        <v>6078</v>
      </c>
      <c r="D15033"/>
      <c r="E15033"/>
    </row>
    <row r="15034" spans="1:5" x14ac:dyDescent="0.2">
      <c r="A15034" t="s">
        <v>319</v>
      </c>
      <c r="B15034"/>
      <c r="C15034" s="5" t="s">
        <v>40</v>
      </c>
      <c r="D15034"/>
      <c r="E15034"/>
    </row>
    <row r="15035" spans="1:5" x14ac:dyDescent="0.2">
      <c r="A15035" t="s">
        <v>400</v>
      </c>
      <c r="B15035"/>
      <c r="C15035" s="5" t="s">
        <v>401</v>
      </c>
      <c r="D15035"/>
      <c r="E15035"/>
    </row>
    <row r="15036" spans="1:5" x14ac:dyDescent="0.2">
      <c r="A15036" t="s">
        <v>245</v>
      </c>
      <c r="B15036"/>
      <c r="C15036" s="5" t="s">
        <v>246</v>
      </c>
      <c r="D15036"/>
      <c r="E15036"/>
    </row>
    <row r="15037" spans="1:5" x14ac:dyDescent="0.2">
      <c r="A15037" t="s">
        <v>154</v>
      </c>
      <c r="B15037"/>
      <c r="C15037" s="5" t="s">
        <v>29</v>
      </c>
      <c r="D15037"/>
      <c r="E15037"/>
    </row>
    <row r="15038" spans="1:5" x14ac:dyDescent="0.2">
      <c r="A15038" t="s">
        <v>319</v>
      </c>
      <c r="B15038"/>
      <c r="C15038" s="5" t="s">
        <v>40</v>
      </c>
      <c r="D15038"/>
      <c r="E15038"/>
    </row>
    <row r="15039" spans="1:5" x14ac:dyDescent="0.2">
      <c r="A15039" t="s">
        <v>400</v>
      </c>
      <c r="B15039"/>
      <c r="C15039" s="5" t="s">
        <v>401</v>
      </c>
      <c r="D15039"/>
      <c r="E15039"/>
    </row>
    <row r="15040" spans="1:5" x14ac:dyDescent="0.2">
      <c r="A15040" t="s">
        <v>220</v>
      </c>
      <c r="B15040"/>
      <c r="C15040" s="5" t="s">
        <v>15</v>
      </c>
      <c r="D15040"/>
      <c r="E15040"/>
    </row>
    <row r="15041" spans="1:5" x14ac:dyDescent="0.2">
      <c r="A15041" t="s">
        <v>351</v>
      </c>
      <c r="B15041"/>
      <c r="C15041" s="5" t="s">
        <v>352</v>
      </c>
      <c r="D15041"/>
      <c r="E15041"/>
    </row>
    <row r="15042" spans="1:5" x14ac:dyDescent="0.2">
      <c r="A15042" t="s">
        <v>11338</v>
      </c>
      <c r="B15042"/>
      <c r="C15042" s="5" t="s">
        <v>11339</v>
      </c>
      <c r="D15042"/>
      <c r="E15042"/>
    </row>
    <row r="15043" spans="1:5" x14ac:dyDescent="0.2">
      <c r="A15043" t="s">
        <v>432</v>
      </c>
      <c r="B15043"/>
      <c r="C15043" s="5" t="s">
        <v>433</v>
      </c>
      <c r="D15043"/>
      <c r="E15043"/>
    </row>
    <row r="15044" spans="1:5" x14ac:dyDescent="0.2">
      <c r="A15044" t="s">
        <v>154</v>
      </c>
      <c r="B15044"/>
      <c r="C15044" s="5" t="s">
        <v>29</v>
      </c>
      <c r="D15044"/>
      <c r="E15044"/>
    </row>
    <row r="15045" spans="1:5" x14ac:dyDescent="0.2">
      <c r="A15045" t="s">
        <v>118</v>
      </c>
      <c r="B15045"/>
      <c r="C15045" s="5" t="s">
        <v>119</v>
      </c>
      <c r="D15045"/>
      <c r="E15045"/>
    </row>
    <row r="15046" spans="1:5" x14ac:dyDescent="0.2">
      <c r="A15046" t="s">
        <v>154</v>
      </c>
      <c r="B15046"/>
      <c r="C15046" s="5" t="s">
        <v>29</v>
      </c>
      <c r="D15046"/>
      <c r="E15046"/>
    </row>
    <row r="15047" spans="1:5" x14ac:dyDescent="0.2">
      <c r="A15047" t="s">
        <v>334</v>
      </c>
      <c r="B15047"/>
      <c r="C15047" s="5" t="s">
        <v>335</v>
      </c>
      <c r="D15047"/>
      <c r="E15047"/>
    </row>
    <row r="15048" spans="1:5" x14ac:dyDescent="0.2">
      <c r="A15048" t="s">
        <v>118</v>
      </c>
      <c r="B15048"/>
      <c r="C15048" s="5" t="s">
        <v>119</v>
      </c>
      <c r="D15048"/>
      <c r="E15048"/>
    </row>
    <row r="15049" spans="1:5" x14ac:dyDescent="0.2">
      <c r="A15049" t="s">
        <v>154</v>
      </c>
      <c r="B15049"/>
      <c r="C15049" s="5" t="s">
        <v>29</v>
      </c>
      <c r="D15049"/>
      <c r="E15049"/>
    </row>
    <row r="15050" spans="1:5" x14ac:dyDescent="0.2">
      <c r="A15050" t="s">
        <v>274</v>
      </c>
      <c r="B15050"/>
      <c r="C15050" s="5" t="s">
        <v>275</v>
      </c>
      <c r="D15050"/>
      <c r="E15050"/>
    </row>
    <row r="15051" spans="1:5" x14ac:dyDescent="0.2">
      <c r="A15051" t="s">
        <v>277</v>
      </c>
      <c r="B15051"/>
      <c r="C15051" s="5" t="s">
        <v>278</v>
      </c>
      <c r="D15051"/>
      <c r="E15051"/>
    </row>
    <row r="15052" spans="1:5" x14ac:dyDescent="0.2">
      <c r="A15052" t="s">
        <v>118</v>
      </c>
      <c r="B15052"/>
      <c r="C15052" s="5" t="s">
        <v>119</v>
      </c>
      <c r="D15052"/>
      <c r="E15052"/>
    </row>
    <row r="15053" spans="1:5" x14ac:dyDescent="0.2">
      <c r="A15053" t="s">
        <v>154</v>
      </c>
      <c r="B15053"/>
      <c r="C15053" s="5" t="s">
        <v>29</v>
      </c>
      <c r="D15053"/>
      <c r="E15053"/>
    </row>
    <row r="15054" spans="1:5" x14ac:dyDescent="0.2">
      <c r="A15054" t="s">
        <v>274</v>
      </c>
      <c r="B15054"/>
      <c r="C15054" s="5" t="s">
        <v>275</v>
      </c>
      <c r="D15054"/>
      <c r="E15054"/>
    </row>
    <row r="15055" spans="1:5" x14ac:dyDescent="0.2">
      <c r="A15055" t="s">
        <v>277</v>
      </c>
      <c r="B15055"/>
      <c r="C15055" s="5" t="s">
        <v>278</v>
      </c>
      <c r="D15055"/>
      <c r="E15055"/>
    </row>
    <row r="15056" spans="1:5" x14ac:dyDescent="0.2">
      <c r="A15056" t="s">
        <v>2812</v>
      </c>
      <c r="B15056"/>
      <c r="C15056" s="5" t="s">
        <v>2813</v>
      </c>
      <c r="D15056"/>
      <c r="E15056"/>
    </row>
    <row r="15057" spans="1:5" x14ac:dyDescent="0.2">
      <c r="A15057" t="s">
        <v>7955</v>
      </c>
      <c r="B15057"/>
      <c r="C15057" s="5" t="s">
        <v>7956</v>
      </c>
      <c r="D15057"/>
      <c r="E15057"/>
    </row>
    <row r="15058" spans="1:5" x14ac:dyDescent="0.2">
      <c r="A15058" t="s">
        <v>230</v>
      </c>
      <c r="B15058"/>
      <c r="C15058" s="5" t="s">
        <v>231</v>
      </c>
      <c r="D15058"/>
      <c r="E15058"/>
    </row>
    <row r="15059" spans="1:5" x14ac:dyDescent="0.2">
      <c r="A15059" t="s">
        <v>274</v>
      </c>
      <c r="B15059"/>
      <c r="C15059" s="5" t="s">
        <v>275</v>
      </c>
      <c r="D15059"/>
      <c r="E15059"/>
    </row>
    <row r="15060" spans="1:5" x14ac:dyDescent="0.2">
      <c r="A15060" t="s">
        <v>205</v>
      </c>
      <c r="B15060"/>
      <c r="C15060" s="5" t="s">
        <v>22</v>
      </c>
      <c r="D15060"/>
      <c r="E15060"/>
    </row>
    <row r="15061" spans="1:5" x14ac:dyDescent="0.2">
      <c r="A15061" t="s">
        <v>3834</v>
      </c>
      <c r="B15061"/>
      <c r="C15061" s="5" t="s">
        <v>3835</v>
      </c>
      <c r="D15061"/>
      <c r="E15061"/>
    </row>
    <row r="15062" spans="1:5" x14ac:dyDescent="0.2">
      <c r="A15062" t="s">
        <v>171</v>
      </c>
      <c r="B15062"/>
      <c r="C15062" s="5" t="s">
        <v>172</v>
      </c>
      <c r="D15062"/>
      <c r="E15062"/>
    </row>
    <row r="15063" spans="1:5" x14ac:dyDescent="0.2">
      <c r="A15063" t="s">
        <v>7958</v>
      </c>
      <c r="B15063"/>
      <c r="C15063" s="5" t="s">
        <v>7959</v>
      </c>
      <c r="D15063"/>
      <c r="E15063"/>
    </row>
    <row r="15064" spans="1:5" x14ac:dyDescent="0.2">
      <c r="A15064" t="s">
        <v>220</v>
      </c>
      <c r="B15064"/>
      <c r="C15064" s="5" t="s">
        <v>15</v>
      </c>
      <c r="D15064"/>
      <c r="E15064"/>
    </row>
    <row r="15065" spans="1:5" x14ac:dyDescent="0.2">
      <c r="A15065" t="s">
        <v>171</v>
      </c>
      <c r="B15065"/>
      <c r="C15065" s="5" t="s">
        <v>172</v>
      </c>
      <c r="D15065"/>
      <c r="E15065"/>
    </row>
    <row r="15066" spans="1:5" x14ac:dyDescent="0.2">
      <c r="A15066" t="s">
        <v>171</v>
      </c>
      <c r="B15066"/>
      <c r="C15066" s="5" t="s">
        <v>172</v>
      </c>
      <c r="D15066"/>
      <c r="E15066"/>
    </row>
    <row r="15067" spans="1:5" x14ac:dyDescent="0.2">
      <c r="A15067" t="s">
        <v>154</v>
      </c>
      <c r="B15067"/>
      <c r="C15067" s="5" t="s">
        <v>29</v>
      </c>
      <c r="D15067"/>
      <c r="E15067"/>
    </row>
    <row r="15068" spans="1:5" x14ac:dyDescent="0.2">
      <c r="A15068" t="s">
        <v>205</v>
      </c>
      <c r="B15068"/>
      <c r="C15068" s="5" t="s">
        <v>22</v>
      </c>
      <c r="D15068"/>
      <c r="E15068"/>
    </row>
    <row r="15069" spans="1:5" x14ac:dyDescent="0.2">
      <c r="A15069" t="s">
        <v>156</v>
      </c>
      <c r="B15069"/>
      <c r="C15069" s="5" t="s">
        <v>157</v>
      </c>
      <c r="D15069"/>
      <c r="E15069"/>
    </row>
    <row r="15070" spans="1:5" x14ac:dyDescent="0.2">
      <c r="A15070" t="s">
        <v>2812</v>
      </c>
      <c r="B15070"/>
      <c r="C15070" s="5" t="s">
        <v>2813</v>
      </c>
      <c r="D15070"/>
      <c r="E15070"/>
    </row>
    <row r="15071" spans="1:5" x14ac:dyDescent="0.2">
      <c r="A15071" t="s">
        <v>11364</v>
      </c>
      <c r="B15071"/>
      <c r="C15071" s="5" t="s">
        <v>7953</v>
      </c>
      <c r="D15071"/>
      <c r="E15071"/>
    </row>
    <row r="15072" spans="1:5" x14ac:dyDescent="0.2">
      <c r="A15072" t="s">
        <v>7955</v>
      </c>
      <c r="B15072"/>
      <c r="C15072" s="5" t="s">
        <v>7956</v>
      </c>
      <c r="D15072"/>
      <c r="E15072"/>
    </row>
    <row r="15073" spans="1:5" x14ac:dyDescent="0.2">
      <c r="A15073" t="s">
        <v>230</v>
      </c>
      <c r="B15073"/>
      <c r="C15073" s="5" t="s">
        <v>231</v>
      </c>
      <c r="D15073"/>
      <c r="E15073"/>
    </row>
    <row r="15074" spans="1:5" x14ac:dyDescent="0.2">
      <c r="A15074" t="s">
        <v>274</v>
      </c>
      <c r="B15074"/>
      <c r="C15074" s="5" t="s">
        <v>275</v>
      </c>
      <c r="D15074"/>
      <c r="E15074"/>
    </row>
    <row r="15075" spans="1:5" x14ac:dyDescent="0.2">
      <c r="A15075" t="s">
        <v>205</v>
      </c>
      <c r="B15075"/>
      <c r="C15075" s="5" t="s">
        <v>22</v>
      </c>
      <c r="D15075"/>
      <c r="E15075"/>
    </row>
    <row r="15076" spans="1:5" x14ac:dyDescent="0.2">
      <c r="A15076" t="s">
        <v>3834</v>
      </c>
      <c r="B15076"/>
      <c r="C15076" s="5" t="s">
        <v>3835</v>
      </c>
      <c r="D15076"/>
      <c r="E15076"/>
    </row>
    <row r="15077" spans="1:5" x14ac:dyDescent="0.2">
      <c r="A15077" t="s">
        <v>171</v>
      </c>
      <c r="B15077"/>
      <c r="C15077" s="5" t="s">
        <v>172</v>
      </c>
      <c r="D15077"/>
      <c r="E15077"/>
    </row>
    <row r="15078" spans="1:5" x14ac:dyDescent="0.2">
      <c r="A15078" t="s">
        <v>7958</v>
      </c>
      <c r="B15078"/>
      <c r="C15078" s="5" t="s">
        <v>7959</v>
      </c>
      <c r="D15078"/>
      <c r="E15078"/>
    </row>
    <row r="15079" spans="1:5" x14ac:dyDescent="0.2">
      <c r="A15079" t="s">
        <v>3820</v>
      </c>
      <c r="B15079"/>
      <c r="C15079" s="5" t="s">
        <v>634</v>
      </c>
      <c r="D15079"/>
      <c r="E15079"/>
    </row>
    <row r="15080" spans="1:5" x14ac:dyDescent="0.2">
      <c r="A15080" t="s">
        <v>171</v>
      </c>
      <c r="B15080"/>
      <c r="C15080" s="5" t="s">
        <v>172</v>
      </c>
      <c r="D15080"/>
      <c r="E15080"/>
    </row>
    <row r="15081" spans="1:5" x14ac:dyDescent="0.2">
      <c r="A15081" t="s">
        <v>9408</v>
      </c>
      <c r="B15081"/>
      <c r="C15081" s="5" t="s">
        <v>9409</v>
      </c>
      <c r="D15081"/>
      <c r="E15081"/>
    </row>
    <row r="15082" spans="1:5" x14ac:dyDescent="0.2">
      <c r="A15082" t="s">
        <v>3820</v>
      </c>
      <c r="B15082"/>
      <c r="C15082" s="5" t="s">
        <v>634</v>
      </c>
      <c r="D15082"/>
      <c r="E15082"/>
    </row>
    <row r="15083" spans="1:5" x14ac:dyDescent="0.2">
      <c r="A15083" t="s">
        <v>171</v>
      </c>
      <c r="B15083"/>
      <c r="C15083" s="5" t="s">
        <v>172</v>
      </c>
      <c r="D15083"/>
      <c r="E15083"/>
    </row>
    <row r="15084" spans="1:5" x14ac:dyDescent="0.2">
      <c r="A15084" t="s">
        <v>9408</v>
      </c>
      <c r="B15084"/>
      <c r="C15084" s="5" t="s">
        <v>9409</v>
      </c>
      <c r="D15084"/>
      <c r="E15084"/>
    </row>
    <row r="15085" spans="1:5" x14ac:dyDescent="0.2">
      <c r="A15085" t="s">
        <v>118</v>
      </c>
      <c r="B15085"/>
      <c r="C15085" s="5" t="s">
        <v>119</v>
      </c>
      <c r="D15085"/>
      <c r="E15085"/>
    </row>
    <row r="15086" spans="1:5" x14ac:dyDescent="0.2">
      <c r="A15086" t="s">
        <v>171</v>
      </c>
      <c r="B15086"/>
      <c r="C15086" s="5" t="s">
        <v>172</v>
      </c>
      <c r="D15086"/>
      <c r="E15086"/>
    </row>
    <row r="15087" spans="1:5" x14ac:dyDescent="0.2">
      <c r="A15087" t="s">
        <v>1226</v>
      </c>
      <c r="B15087"/>
      <c r="C15087" s="5" t="s">
        <v>1227</v>
      </c>
      <c r="D15087"/>
      <c r="E15087"/>
    </row>
    <row r="15088" spans="1:5" x14ac:dyDescent="0.2">
      <c r="A15088" t="s">
        <v>205</v>
      </c>
      <c r="B15088"/>
      <c r="C15088" s="5" t="s">
        <v>22</v>
      </c>
      <c r="D15088"/>
      <c r="E15088"/>
    </row>
    <row r="15089" spans="1:5" x14ac:dyDescent="0.2">
      <c r="A15089" t="s">
        <v>118</v>
      </c>
      <c r="B15089"/>
      <c r="C15089" s="5" t="s">
        <v>119</v>
      </c>
      <c r="D15089"/>
      <c r="E15089"/>
    </row>
    <row r="15090" spans="1:5" x14ac:dyDescent="0.2">
      <c r="A15090" t="s">
        <v>205</v>
      </c>
      <c r="B15090"/>
      <c r="C15090" s="5" t="s">
        <v>22</v>
      </c>
      <c r="D15090"/>
      <c r="E15090"/>
    </row>
    <row r="15091" spans="1:5" x14ac:dyDescent="0.2">
      <c r="A15091" t="s">
        <v>118</v>
      </c>
      <c r="B15091"/>
      <c r="C15091" s="5" t="s">
        <v>119</v>
      </c>
      <c r="D15091"/>
      <c r="E15091"/>
    </row>
    <row r="15092" spans="1:5" x14ac:dyDescent="0.2">
      <c r="A15092" t="s">
        <v>171</v>
      </c>
      <c r="B15092"/>
      <c r="C15092" s="5" t="s">
        <v>172</v>
      </c>
      <c r="D15092"/>
      <c r="E15092"/>
    </row>
    <row r="15093" spans="1:5" x14ac:dyDescent="0.2">
      <c r="A15093" t="s">
        <v>205</v>
      </c>
      <c r="B15093"/>
      <c r="C15093" s="5" t="s">
        <v>22</v>
      </c>
      <c r="D15093"/>
      <c r="E15093"/>
    </row>
    <row r="15094" spans="1:5" x14ac:dyDescent="0.2">
      <c r="A15094" t="s">
        <v>145</v>
      </c>
      <c r="B15094"/>
      <c r="C15094" s="5" t="s">
        <v>146</v>
      </c>
      <c r="D15094"/>
      <c r="E15094"/>
    </row>
    <row r="15095" spans="1:5" x14ac:dyDescent="0.2">
      <c r="A15095" t="s">
        <v>145</v>
      </c>
      <c r="B15095"/>
      <c r="C15095" s="5" t="s">
        <v>146</v>
      </c>
      <c r="D15095"/>
      <c r="E15095"/>
    </row>
    <row r="15096" spans="1:5" x14ac:dyDescent="0.2">
      <c r="A15096" t="s">
        <v>154</v>
      </c>
      <c r="B15096"/>
      <c r="C15096" s="5" t="s">
        <v>29</v>
      </c>
      <c r="D15096"/>
      <c r="E15096"/>
    </row>
    <row r="15097" spans="1:5" x14ac:dyDescent="0.2">
      <c r="A15097" t="s">
        <v>123</v>
      </c>
      <c r="B15097"/>
      <c r="C15097" s="5" t="s">
        <v>124</v>
      </c>
      <c r="D15097"/>
      <c r="E15097"/>
    </row>
    <row r="15098" spans="1:5" x14ac:dyDescent="0.2">
      <c r="A15098" t="s">
        <v>145</v>
      </c>
      <c r="B15098"/>
      <c r="C15098" s="5" t="s">
        <v>146</v>
      </c>
      <c r="D15098"/>
      <c r="E15098"/>
    </row>
    <row r="15099" spans="1:5" x14ac:dyDescent="0.2">
      <c r="A15099" t="s">
        <v>118</v>
      </c>
      <c r="B15099"/>
      <c r="C15099" s="5" t="s">
        <v>119</v>
      </c>
      <c r="D15099"/>
      <c r="E15099"/>
    </row>
    <row r="15100" spans="1:5" x14ac:dyDescent="0.2">
      <c r="A15100" t="s">
        <v>118</v>
      </c>
      <c r="B15100"/>
      <c r="C15100" s="5" t="s">
        <v>119</v>
      </c>
      <c r="D15100"/>
      <c r="E15100"/>
    </row>
    <row r="15101" spans="1:5" x14ac:dyDescent="0.2">
      <c r="A15101" t="s">
        <v>171</v>
      </c>
      <c r="B15101"/>
      <c r="C15101" s="5" t="s">
        <v>172</v>
      </c>
      <c r="D15101"/>
      <c r="E15101"/>
    </row>
    <row r="15102" spans="1:5" x14ac:dyDescent="0.2">
      <c r="A15102" t="s">
        <v>156</v>
      </c>
      <c r="B15102"/>
      <c r="C15102" s="5" t="s">
        <v>157</v>
      </c>
      <c r="D15102"/>
      <c r="E15102"/>
    </row>
    <row r="15103" spans="1:5" x14ac:dyDescent="0.2">
      <c r="A15103" t="s">
        <v>154</v>
      </c>
      <c r="B15103"/>
      <c r="C15103" s="5" t="s">
        <v>29</v>
      </c>
      <c r="D15103"/>
      <c r="E15103"/>
    </row>
    <row r="15104" spans="1:5" x14ac:dyDescent="0.2">
      <c r="A15104" t="s">
        <v>123</v>
      </c>
      <c r="B15104"/>
      <c r="C15104" s="5" t="s">
        <v>124</v>
      </c>
      <c r="D15104"/>
      <c r="E15104"/>
    </row>
    <row r="15105" spans="1:5" x14ac:dyDescent="0.2">
      <c r="A15105" t="s">
        <v>319</v>
      </c>
      <c r="B15105"/>
      <c r="C15105" s="5" t="s">
        <v>40</v>
      </c>
      <c r="D15105"/>
      <c r="E15105"/>
    </row>
    <row r="15106" spans="1:5" x14ac:dyDescent="0.2">
      <c r="A15106" t="s">
        <v>118</v>
      </c>
      <c r="B15106"/>
      <c r="C15106" s="5" t="s">
        <v>119</v>
      </c>
      <c r="D15106"/>
      <c r="E15106"/>
    </row>
    <row r="15107" spans="1:5" x14ac:dyDescent="0.2">
      <c r="A15107" t="s">
        <v>245</v>
      </c>
      <c r="B15107"/>
      <c r="C15107" s="5" t="s">
        <v>246</v>
      </c>
      <c r="D15107"/>
      <c r="E15107"/>
    </row>
    <row r="15108" spans="1:5" x14ac:dyDescent="0.2">
      <c r="A15108" t="s">
        <v>118</v>
      </c>
      <c r="B15108"/>
      <c r="C15108" s="5" t="s">
        <v>119</v>
      </c>
      <c r="D15108"/>
      <c r="E15108"/>
    </row>
    <row r="15109" spans="1:5" x14ac:dyDescent="0.2">
      <c r="A15109" t="s">
        <v>213</v>
      </c>
      <c r="B15109"/>
      <c r="C15109" s="5" t="s">
        <v>214</v>
      </c>
      <c r="D15109"/>
      <c r="E15109"/>
    </row>
    <row r="15110" spans="1:5" x14ac:dyDescent="0.2">
      <c r="A15110" t="s">
        <v>171</v>
      </c>
      <c r="B15110"/>
      <c r="C15110" s="5" t="s">
        <v>172</v>
      </c>
      <c r="D15110"/>
      <c r="E15110"/>
    </row>
    <row r="15111" spans="1:5" x14ac:dyDescent="0.2">
      <c r="A15111" t="s">
        <v>154</v>
      </c>
      <c r="B15111"/>
      <c r="C15111" s="5" t="s">
        <v>29</v>
      </c>
      <c r="D15111"/>
      <c r="E15111"/>
    </row>
    <row r="15112" spans="1:5" x14ac:dyDescent="0.2">
      <c r="A15112" t="s">
        <v>118</v>
      </c>
      <c r="B15112"/>
      <c r="C15112" s="5" t="s">
        <v>119</v>
      </c>
      <c r="D15112"/>
      <c r="E15112"/>
    </row>
    <row r="15113" spans="1:5" x14ac:dyDescent="0.2">
      <c r="A15113" t="s">
        <v>171</v>
      </c>
      <c r="B15113"/>
      <c r="C15113" s="5" t="s">
        <v>172</v>
      </c>
      <c r="D15113"/>
      <c r="E15113"/>
    </row>
    <row r="15114" spans="1:5" x14ac:dyDescent="0.2">
      <c r="A15114" t="s">
        <v>118</v>
      </c>
      <c r="B15114"/>
      <c r="C15114" s="5" t="s">
        <v>119</v>
      </c>
      <c r="D15114"/>
      <c r="E15114"/>
    </row>
    <row r="15115" spans="1:5" x14ac:dyDescent="0.2">
      <c r="A15115" t="s">
        <v>213</v>
      </c>
      <c r="B15115"/>
      <c r="C15115" s="5" t="s">
        <v>214</v>
      </c>
      <c r="D15115"/>
      <c r="E15115"/>
    </row>
    <row r="15116" spans="1:5" x14ac:dyDescent="0.2">
      <c r="A15116" t="s">
        <v>171</v>
      </c>
      <c r="B15116"/>
      <c r="C15116" s="5" t="s">
        <v>172</v>
      </c>
      <c r="D15116"/>
      <c r="E15116"/>
    </row>
    <row r="15117" spans="1:5" x14ac:dyDescent="0.2">
      <c r="A15117" t="s">
        <v>118</v>
      </c>
      <c r="B15117"/>
      <c r="C15117" s="5" t="s">
        <v>119</v>
      </c>
      <c r="D15117"/>
      <c r="E15117"/>
    </row>
    <row r="15118" spans="1:5" x14ac:dyDescent="0.2">
      <c r="A15118" t="s">
        <v>213</v>
      </c>
      <c r="B15118"/>
      <c r="C15118" s="5" t="s">
        <v>214</v>
      </c>
      <c r="D15118"/>
      <c r="E15118"/>
    </row>
    <row r="15119" spans="1:5" x14ac:dyDescent="0.2">
      <c r="A15119" t="s">
        <v>171</v>
      </c>
      <c r="B15119"/>
      <c r="C15119" s="5" t="s">
        <v>172</v>
      </c>
      <c r="D15119"/>
      <c r="E15119"/>
    </row>
    <row r="15120" spans="1:5" x14ac:dyDescent="0.2">
      <c r="A15120" t="s">
        <v>118</v>
      </c>
      <c r="B15120"/>
      <c r="C15120" s="5" t="s">
        <v>119</v>
      </c>
      <c r="D15120"/>
      <c r="E15120"/>
    </row>
    <row r="15121" spans="1:5" x14ac:dyDescent="0.2">
      <c r="A15121" t="s">
        <v>213</v>
      </c>
      <c r="B15121"/>
      <c r="C15121" s="5" t="s">
        <v>214</v>
      </c>
      <c r="D15121"/>
      <c r="E15121"/>
    </row>
    <row r="15122" spans="1:5" x14ac:dyDescent="0.2">
      <c r="A15122" t="s">
        <v>171</v>
      </c>
      <c r="B15122"/>
      <c r="C15122" s="5" t="s">
        <v>172</v>
      </c>
      <c r="D15122"/>
      <c r="E15122"/>
    </row>
    <row r="15123" spans="1:5" x14ac:dyDescent="0.2">
      <c r="A15123" t="s">
        <v>11281</v>
      </c>
      <c r="B15123"/>
      <c r="C15123" s="5" t="s">
        <v>11282</v>
      </c>
      <c r="D15123"/>
      <c r="E15123"/>
    </row>
    <row r="15124" spans="1:5" x14ac:dyDescent="0.2">
      <c r="A15124" t="s">
        <v>118</v>
      </c>
      <c r="B15124"/>
      <c r="C15124" s="5" t="s">
        <v>119</v>
      </c>
      <c r="D15124"/>
      <c r="E15124"/>
    </row>
    <row r="15125" spans="1:5" x14ac:dyDescent="0.2">
      <c r="A15125" t="s">
        <v>213</v>
      </c>
      <c r="B15125"/>
      <c r="C15125" s="5" t="s">
        <v>214</v>
      </c>
      <c r="D15125"/>
      <c r="E15125"/>
    </row>
    <row r="15126" spans="1:5" x14ac:dyDescent="0.2">
      <c r="A15126" t="s">
        <v>171</v>
      </c>
      <c r="B15126"/>
      <c r="C15126" s="5" t="s">
        <v>172</v>
      </c>
      <c r="D15126"/>
      <c r="E15126"/>
    </row>
    <row r="15127" spans="1:5" x14ac:dyDescent="0.2">
      <c r="A15127" t="s">
        <v>154</v>
      </c>
      <c r="B15127"/>
      <c r="C15127" s="5" t="s">
        <v>29</v>
      </c>
      <c r="D15127"/>
      <c r="E15127"/>
    </row>
    <row r="15128" spans="1:5" x14ac:dyDescent="0.2">
      <c r="A15128" t="s">
        <v>390</v>
      </c>
      <c r="B15128"/>
      <c r="C15128" s="5" t="s">
        <v>391</v>
      </c>
      <c r="D15128"/>
      <c r="E15128"/>
    </row>
    <row r="15129" spans="1:5" x14ac:dyDescent="0.2">
      <c r="A15129" t="s">
        <v>118</v>
      </c>
      <c r="B15129"/>
      <c r="C15129" s="5" t="s">
        <v>119</v>
      </c>
      <c r="D15129"/>
      <c r="E15129"/>
    </row>
    <row r="15130" spans="1:5" x14ac:dyDescent="0.2">
      <c r="A15130" t="s">
        <v>213</v>
      </c>
      <c r="B15130"/>
      <c r="C15130" s="5" t="s">
        <v>214</v>
      </c>
      <c r="D15130"/>
      <c r="E15130"/>
    </row>
    <row r="15131" spans="1:5" x14ac:dyDescent="0.2">
      <c r="A15131" t="s">
        <v>171</v>
      </c>
      <c r="B15131"/>
      <c r="C15131" s="5" t="s">
        <v>172</v>
      </c>
      <c r="D15131"/>
      <c r="E15131"/>
    </row>
    <row r="15132" spans="1:5" x14ac:dyDescent="0.2">
      <c r="A15132" t="s">
        <v>118</v>
      </c>
      <c r="B15132"/>
      <c r="C15132" s="5" t="s">
        <v>119</v>
      </c>
      <c r="D15132"/>
      <c r="E15132"/>
    </row>
    <row r="15133" spans="1:5" x14ac:dyDescent="0.2">
      <c r="A15133" t="s">
        <v>213</v>
      </c>
      <c r="B15133"/>
      <c r="C15133" s="5" t="s">
        <v>214</v>
      </c>
      <c r="D15133"/>
      <c r="E15133"/>
    </row>
    <row r="15134" spans="1:5" x14ac:dyDescent="0.2">
      <c r="A15134" t="s">
        <v>171</v>
      </c>
      <c r="B15134"/>
      <c r="C15134" s="5" t="s">
        <v>172</v>
      </c>
      <c r="D15134"/>
      <c r="E15134"/>
    </row>
    <row r="15135" spans="1:5" x14ac:dyDescent="0.2">
      <c r="A15135" t="s">
        <v>154</v>
      </c>
      <c r="B15135"/>
      <c r="C15135" s="5" t="s">
        <v>29</v>
      </c>
      <c r="D15135"/>
      <c r="E15135"/>
    </row>
    <row r="15136" spans="1:5" x14ac:dyDescent="0.2">
      <c r="A15136" t="s">
        <v>118</v>
      </c>
      <c r="B15136"/>
      <c r="C15136" s="5" t="s">
        <v>119</v>
      </c>
      <c r="D15136"/>
      <c r="E15136"/>
    </row>
    <row r="15137" spans="1:5" x14ac:dyDescent="0.2">
      <c r="A15137" t="s">
        <v>205</v>
      </c>
      <c r="B15137"/>
      <c r="C15137" s="5" t="s">
        <v>22</v>
      </c>
      <c r="D15137"/>
      <c r="E15137"/>
    </row>
    <row r="15138" spans="1:5" x14ac:dyDescent="0.2">
      <c r="A15138" t="s">
        <v>156</v>
      </c>
      <c r="B15138"/>
      <c r="C15138" s="5" t="s">
        <v>157</v>
      </c>
      <c r="D15138"/>
      <c r="E15138"/>
    </row>
    <row r="15139" spans="1:5" x14ac:dyDescent="0.2">
      <c r="A15139" t="s">
        <v>118</v>
      </c>
      <c r="B15139"/>
      <c r="C15139" s="5" t="s">
        <v>119</v>
      </c>
      <c r="D15139"/>
      <c r="E15139"/>
    </row>
    <row r="15140" spans="1:5" x14ac:dyDescent="0.2">
      <c r="A15140" t="s">
        <v>307</v>
      </c>
      <c r="B15140"/>
      <c r="C15140" s="5" t="s">
        <v>308</v>
      </c>
      <c r="D15140"/>
      <c r="E15140"/>
    </row>
    <row r="15141" spans="1:5" x14ac:dyDescent="0.2">
      <c r="A15141" t="s">
        <v>400</v>
      </c>
      <c r="B15141"/>
      <c r="C15141" s="5" t="s">
        <v>401</v>
      </c>
      <c r="D15141"/>
      <c r="E15141"/>
    </row>
    <row r="15142" spans="1:5" x14ac:dyDescent="0.2">
      <c r="A15142" t="s">
        <v>163</v>
      </c>
      <c r="B15142"/>
      <c r="C15142" s="5" t="s">
        <v>117</v>
      </c>
      <c r="D15142"/>
      <c r="E15142"/>
    </row>
    <row r="15143" spans="1:5" x14ac:dyDescent="0.2">
      <c r="A15143" t="s">
        <v>2812</v>
      </c>
      <c r="B15143"/>
      <c r="C15143" s="5" t="s">
        <v>2813</v>
      </c>
      <c r="D15143"/>
      <c r="E15143"/>
    </row>
    <row r="15144" spans="1:5" x14ac:dyDescent="0.2">
      <c r="A15144" t="s">
        <v>274</v>
      </c>
      <c r="B15144"/>
      <c r="C15144" s="5" t="s">
        <v>275</v>
      </c>
      <c r="D15144"/>
      <c r="E15144"/>
    </row>
    <row r="15145" spans="1:5" x14ac:dyDescent="0.2">
      <c r="A15145" t="s">
        <v>189</v>
      </c>
      <c r="B15145"/>
      <c r="C15145" s="5" t="s">
        <v>19</v>
      </c>
      <c r="D15145"/>
      <c r="E15145"/>
    </row>
    <row r="15146" spans="1:5" x14ac:dyDescent="0.2">
      <c r="A15146" t="s">
        <v>4597</v>
      </c>
      <c r="B15146"/>
      <c r="C15146" s="5" t="s">
        <v>493</v>
      </c>
      <c r="D15146"/>
      <c r="E15146"/>
    </row>
    <row r="15147" spans="1:5" x14ac:dyDescent="0.2">
      <c r="A15147" t="s">
        <v>11364</v>
      </c>
      <c r="B15147"/>
      <c r="C15147" s="5" t="s">
        <v>7953</v>
      </c>
      <c r="D15147"/>
      <c r="E15147"/>
    </row>
    <row r="15148" spans="1:5" x14ac:dyDescent="0.2">
      <c r="A15148" t="s">
        <v>274</v>
      </c>
      <c r="B15148"/>
      <c r="C15148" s="5" t="s">
        <v>275</v>
      </c>
      <c r="D15148"/>
      <c r="E15148"/>
    </row>
    <row r="15149" spans="1:5" x14ac:dyDescent="0.2">
      <c r="A15149" t="s">
        <v>11435</v>
      </c>
      <c r="B15149"/>
      <c r="C15149" s="5" t="s">
        <v>11436</v>
      </c>
      <c r="D15149"/>
      <c r="E15149"/>
    </row>
    <row r="15150" spans="1:5" x14ac:dyDescent="0.2">
      <c r="A15150" t="s">
        <v>189</v>
      </c>
      <c r="B15150"/>
      <c r="C15150" s="5" t="s">
        <v>19</v>
      </c>
      <c r="D15150"/>
      <c r="E15150"/>
    </row>
    <row r="15151" spans="1:5" x14ac:dyDescent="0.2">
      <c r="A15151" t="s">
        <v>4597</v>
      </c>
      <c r="B15151"/>
      <c r="C15151" s="5" t="s">
        <v>493</v>
      </c>
      <c r="D15151"/>
      <c r="E15151"/>
    </row>
    <row r="15152" spans="1:5" x14ac:dyDescent="0.2">
      <c r="A15152" t="s">
        <v>230</v>
      </c>
      <c r="B15152"/>
      <c r="C15152" s="5" t="s">
        <v>231</v>
      </c>
      <c r="D15152"/>
      <c r="E15152"/>
    </row>
    <row r="15153" spans="1:5" x14ac:dyDescent="0.2">
      <c r="A15153" t="s">
        <v>3847</v>
      </c>
      <c r="B15153"/>
      <c r="C15153" s="5" t="s">
        <v>3848</v>
      </c>
      <c r="D15153"/>
      <c r="E15153"/>
    </row>
    <row r="15154" spans="1:5" x14ac:dyDescent="0.2">
      <c r="A15154" t="s">
        <v>7955</v>
      </c>
      <c r="B15154"/>
      <c r="C15154" s="5" t="s">
        <v>7956</v>
      </c>
      <c r="D15154"/>
      <c r="E15154"/>
    </row>
    <row r="15155" spans="1:5" x14ac:dyDescent="0.2">
      <c r="A15155" t="s">
        <v>319</v>
      </c>
      <c r="B15155"/>
      <c r="C15155" s="5" t="s">
        <v>40</v>
      </c>
      <c r="D15155"/>
      <c r="E15155"/>
    </row>
    <row r="15156" spans="1:5" x14ac:dyDescent="0.2">
      <c r="A15156" t="s">
        <v>11364</v>
      </c>
      <c r="B15156"/>
      <c r="C15156" s="5" t="s">
        <v>7953</v>
      </c>
      <c r="D15156"/>
      <c r="E15156"/>
    </row>
    <row r="15157" spans="1:5" x14ac:dyDescent="0.2">
      <c r="A15157" t="s">
        <v>2812</v>
      </c>
      <c r="B15157"/>
      <c r="C15157" s="5" t="s">
        <v>2813</v>
      </c>
      <c r="D15157"/>
      <c r="E15157"/>
    </row>
    <row r="15158" spans="1:5" x14ac:dyDescent="0.2">
      <c r="A15158" t="s">
        <v>11440</v>
      </c>
      <c r="B15158"/>
      <c r="C15158" s="5" t="s">
        <v>11441</v>
      </c>
      <c r="D15158"/>
      <c r="E15158"/>
    </row>
    <row r="15159" spans="1:5" x14ac:dyDescent="0.2">
      <c r="A15159" t="s">
        <v>274</v>
      </c>
      <c r="B15159"/>
      <c r="C15159" s="5" t="s">
        <v>275</v>
      </c>
      <c r="D15159"/>
      <c r="E15159"/>
    </row>
    <row r="15160" spans="1:5" x14ac:dyDescent="0.2">
      <c r="A15160" t="s">
        <v>11435</v>
      </c>
      <c r="B15160"/>
      <c r="C15160" s="5" t="s">
        <v>11436</v>
      </c>
      <c r="D15160"/>
      <c r="E15160"/>
    </row>
    <row r="15161" spans="1:5" x14ac:dyDescent="0.2">
      <c r="A15161" t="s">
        <v>171</v>
      </c>
      <c r="B15161"/>
      <c r="C15161" s="5" t="s">
        <v>172</v>
      </c>
      <c r="D15161"/>
      <c r="E15161"/>
    </row>
    <row r="15162" spans="1:5" x14ac:dyDescent="0.2">
      <c r="A15162" t="s">
        <v>3834</v>
      </c>
      <c r="B15162"/>
      <c r="C15162" s="5" t="s">
        <v>3835</v>
      </c>
      <c r="D15162"/>
      <c r="E15162"/>
    </row>
    <row r="15163" spans="1:5" x14ac:dyDescent="0.2">
      <c r="A15163" t="s">
        <v>189</v>
      </c>
      <c r="B15163"/>
      <c r="C15163" s="5" t="s">
        <v>19</v>
      </c>
      <c r="D15163"/>
      <c r="E15163"/>
    </row>
    <row r="15164" spans="1:5" x14ac:dyDescent="0.2">
      <c r="A15164" t="s">
        <v>4597</v>
      </c>
      <c r="B15164"/>
      <c r="C15164" s="5" t="s">
        <v>493</v>
      </c>
      <c r="D15164"/>
      <c r="E15164"/>
    </row>
    <row r="15165" spans="1:5" x14ac:dyDescent="0.2">
      <c r="A15165" t="s">
        <v>230</v>
      </c>
      <c r="B15165"/>
      <c r="C15165" s="5" t="s">
        <v>231</v>
      </c>
      <c r="D15165"/>
      <c r="E15165"/>
    </row>
    <row r="15166" spans="1:5" x14ac:dyDescent="0.2">
      <c r="A15166" t="s">
        <v>3847</v>
      </c>
      <c r="B15166"/>
      <c r="C15166" s="5" t="s">
        <v>3848</v>
      </c>
      <c r="D15166"/>
      <c r="E15166"/>
    </row>
    <row r="15167" spans="1:5" x14ac:dyDescent="0.2">
      <c r="A15167" t="s">
        <v>7955</v>
      </c>
      <c r="B15167"/>
      <c r="C15167" s="5" t="s">
        <v>7956</v>
      </c>
      <c r="D15167"/>
      <c r="E15167"/>
    </row>
    <row r="15168" spans="1:5" x14ac:dyDescent="0.2">
      <c r="A15168" t="s">
        <v>319</v>
      </c>
      <c r="B15168"/>
      <c r="C15168" s="5" t="s">
        <v>40</v>
      </c>
      <c r="D15168"/>
      <c r="E15168"/>
    </row>
    <row r="15169" spans="1:5" x14ac:dyDescent="0.2">
      <c r="A15169" t="s">
        <v>11440</v>
      </c>
      <c r="B15169"/>
      <c r="C15169" s="5" t="s">
        <v>11441</v>
      </c>
      <c r="D15169"/>
      <c r="E15169"/>
    </row>
    <row r="15170" spans="1:5" x14ac:dyDescent="0.2">
      <c r="A15170" t="s">
        <v>2812</v>
      </c>
      <c r="B15170"/>
      <c r="C15170" s="5" t="s">
        <v>2813</v>
      </c>
      <c r="D15170"/>
      <c r="E15170"/>
    </row>
    <row r="15171" spans="1:5" x14ac:dyDescent="0.2">
      <c r="A15171" t="s">
        <v>11364</v>
      </c>
      <c r="B15171"/>
      <c r="C15171" s="5" t="s">
        <v>7953</v>
      </c>
      <c r="D15171"/>
      <c r="E15171"/>
    </row>
    <row r="15172" spans="1:5" x14ac:dyDescent="0.2">
      <c r="A15172" t="s">
        <v>274</v>
      </c>
      <c r="B15172"/>
      <c r="C15172" s="5" t="s">
        <v>275</v>
      </c>
      <c r="D15172"/>
      <c r="E15172"/>
    </row>
    <row r="15173" spans="1:5" x14ac:dyDescent="0.2">
      <c r="A15173" t="s">
        <v>11435</v>
      </c>
      <c r="B15173"/>
      <c r="C15173" s="5" t="s">
        <v>11436</v>
      </c>
      <c r="D15173"/>
      <c r="E15173"/>
    </row>
    <row r="15174" spans="1:5" x14ac:dyDescent="0.2">
      <c r="A15174" t="s">
        <v>171</v>
      </c>
      <c r="B15174"/>
      <c r="C15174" s="5" t="s">
        <v>172</v>
      </c>
      <c r="D15174"/>
      <c r="E15174"/>
    </row>
    <row r="15175" spans="1:5" x14ac:dyDescent="0.2">
      <c r="A15175" t="s">
        <v>3834</v>
      </c>
      <c r="B15175"/>
      <c r="C15175" s="5" t="s">
        <v>3835</v>
      </c>
      <c r="D15175"/>
      <c r="E15175"/>
    </row>
    <row r="15176" spans="1:5" x14ac:dyDescent="0.2">
      <c r="A15176" t="s">
        <v>189</v>
      </c>
      <c r="B15176"/>
      <c r="C15176" s="5" t="s">
        <v>19</v>
      </c>
      <c r="D15176"/>
      <c r="E15176"/>
    </row>
    <row r="15177" spans="1:5" x14ac:dyDescent="0.2">
      <c r="A15177" t="s">
        <v>4597</v>
      </c>
      <c r="B15177"/>
      <c r="C15177" s="5" t="s">
        <v>493</v>
      </c>
      <c r="D15177"/>
      <c r="E15177"/>
    </row>
    <row r="15178" spans="1:5" x14ac:dyDescent="0.2">
      <c r="A15178" t="s">
        <v>230</v>
      </c>
      <c r="B15178"/>
      <c r="C15178" s="5" t="s">
        <v>231</v>
      </c>
      <c r="D15178"/>
      <c r="E15178"/>
    </row>
    <row r="15179" spans="1:5" x14ac:dyDescent="0.2">
      <c r="A15179" t="s">
        <v>3847</v>
      </c>
      <c r="B15179"/>
      <c r="C15179" s="5" t="s">
        <v>3848</v>
      </c>
      <c r="D15179"/>
      <c r="E15179"/>
    </row>
    <row r="15180" spans="1:5" x14ac:dyDescent="0.2">
      <c r="A15180" t="s">
        <v>7955</v>
      </c>
      <c r="B15180"/>
      <c r="C15180" s="5" t="s">
        <v>7956</v>
      </c>
      <c r="D15180"/>
      <c r="E15180"/>
    </row>
    <row r="15181" spans="1:5" x14ac:dyDescent="0.2">
      <c r="A15181" t="s">
        <v>319</v>
      </c>
      <c r="B15181"/>
      <c r="C15181" s="5" t="s">
        <v>40</v>
      </c>
      <c r="D15181"/>
      <c r="E15181"/>
    </row>
    <row r="15182" spans="1:5" x14ac:dyDescent="0.2">
      <c r="A15182" t="s">
        <v>11364</v>
      </c>
      <c r="B15182"/>
      <c r="C15182" s="5" t="s">
        <v>7953</v>
      </c>
      <c r="D15182"/>
      <c r="E15182"/>
    </row>
    <row r="15183" spans="1:5" x14ac:dyDescent="0.2">
      <c r="A15183" t="s">
        <v>2812</v>
      </c>
      <c r="B15183"/>
      <c r="C15183" s="5" t="s">
        <v>2813</v>
      </c>
      <c r="D15183"/>
      <c r="E15183"/>
    </row>
    <row r="15184" spans="1:5" x14ac:dyDescent="0.2">
      <c r="A15184" t="s">
        <v>11440</v>
      </c>
      <c r="B15184"/>
      <c r="C15184" s="5" t="s">
        <v>11441</v>
      </c>
      <c r="D15184"/>
      <c r="E15184"/>
    </row>
    <row r="15185" spans="1:5" x14ac:dyDescent="0.2">
      <c r="A15185" t="s">
        <v>274</v>
      </c>
      <c r="B15185"/>
      <c r="C15185" s="5" t="s">
        <v>275</v>
      </c>
      <c r="D15185"/>
      <c r="E15185"/>
    </row>
    <row r="15186" spans="1:5" x14ac:dyDescent="0.2">
      <c r="A15186" t="s">
        <v>11435</v>
      </c>
      <c r="B15186"/>
      <c r="C15186" s="5" t="s">
        <v>11436</v>
      </c>
      <c r="D15186"/>
      <c r="E15186"/>
    </row>
    <row r="15187" spans="1:5" x14ac:dyDescent="0.2">
      <c r="A15187" t="s">
        <v>171</v>
      </c>
      <c r="B15187"/>
      <c r="C15187" s="5" t="s">
        <v>172</v>
      </c>
      <c r="D15187"/>
      <c r="E15187"/>
    </row>
    <row r="15188" spans="1:5" x14ac:dyDescent="0.2">
      <c r="A15188" t="s">
        <v>3834</v>
      </c>
      <c r="B15188"/>
      <c r="C15188" s="5" t="s">
        <v>3835</v>
      </c>
      <c r="D15188"/>
      <c r="E15188"/>
    </row>
    <row r="15189" spans="1:5" x14ac:dyDescent="0.2">
      <c r="A15189" t="s">
        <v>189</v>
      </c>
      <c r="B15189"/>
      <c r="C15189" s="5" t="s">
        <v>19</v>
      </c>
      <c r="D15189"/>
      <c r="E15189"/>
    </row>
    <row r="15190" spans="1:5" x14ac:dyDescent="0.2">
      <c r="A15190" t="s">
        <v>4597</v>
      </c>
      <c r="B15190"/>
      <c r="C15190" s="5" t="s">
        <v>493</v>
      </c>
      <c r="D15190"/>
      <c r="E15190"/>
    </row>
    <row r="15191" spans="1:5" x14ac:dyDescent="0.2">
      <c r="A15191" t="s">
        <v>230</v>
      </c>
      <c r="B15191"/>
      <c r="C15191" s="5" t="s">
        <v>231</v>
      </c>
      <c r="D15191"/>
      <c r="E15191"/>
    </row>
    <row r="15192" spans="1:5" x14ac:dyDescent="0.2">
      <c r="A15192" t="s">
        <v>3847</v>
      </c>
      <c r="B15192"/>
      <c r="C15192" s="5" t="s">
        <v>3848</v>
      </c>
      <c r="D15192"/>
      <c r="E15192"/>
    </row>
    <row r="15193" spans="1:5" x14ac:dyDescent="0.2">
      <c r="A15193" t="s">
        <v>7955</v>
      </c>
      <c r="B15193"/>
      <c r="C15193" s="5" t="s">
        <v>7956</v>
      </c>
      <c r="D15193"/>
      <c r="E15193"/>
    </row>
    <row r="15194" spans="1:5" x14ac:dyDescent="0.2">
      <c r="A15194" t="s">
        <v>319</v>
      </c>
      <c r="B15194"/>
      <c r="C15194" s="5" t="s">
        <v>40</v>
      </c>
      <c r="D15194"/>
      <c r="E15194"/>
    </row>
    <row r="15195" spans="1:5" x14ac:dyDescent="0.2">
      <c r="A15195" t="s">
        <v>11364</v>
      </c>
      <c r="B15195"/>
      <c r="C15195" s="5" t="s">
        <v>7953</v>
      </c>
      <c r="D15195"/>
      <c r="E15195"/>
    </row>
    <row r="15196" spans="1:5" x14ac:dyDescent="0.2">
      <c r="A15196" t="s">
        <v>2812</v>
      </c>
      <c r="B15196"/>
      <c r="C15196" s="5" t="s">
        <v>2813</v>
      </c>
      <c r="D15196"/>
      <c r="E15196"/>
    </row>
    <row r="15197" spans="1:5" x14ac:dyDescent="0.2">
      <c r="A15197" t="s">
        <v>11440</v>
      </c>
      <c r="B15197"/>
      <c r="C15197" s="5" t="s">
        <v>11441</v>
      </c>
      <c r="D15197"/>
      <c r="E15197"/>
    </row>
    <row r="15198" spans="1:5" x14ac:dyDescent="0.2">
      <c r="A15198" t="s">
        <v>274</v>
      </c>
      <c r="B15198"/>
      <c r="C15198" s="5" t="s">
        <v>275</v>
      </c>
      <c r="D15198"/>
      <c r="E15198"/>
    </row>
    <row r="15199" spans="1:5" x14ac:dyDescent="0.2">
      <c r="A15199" t="s">
        <v>11435</v>
      </c>
      <c r="B15199"/>
      <c r="C15199" s="5" t="s">
        <v>11436</v>
      </c>
      <c r="D15199"/>
      <c r="E15199"/>
    </row>
    <row r="15200" spans="1:5" x14ac:dyDescent="0.2">
      <c r="A15200" t="s">
        <v>171</v>
      </c>
      <c r="B15200"/>
      <c r="C15200" s="5" t="s">
        <v>172</v>
      </c>
      <c r="D15200"/>
      <c r="E15200"/>
    </row>
    <row r="15201" spans="1:5" x14ac:dyDescent="0.2">
      <c r="A15201" t="s">
        <v>3834</v>
      </c>
      <c r="B15201"/>
      <c r="C15201" s="5" t="s">
        <v>3835</v>
      </c>
      <c r="D15201"/>
      <c r="E15201"/>
    </row>
    <row r="15202" spans="1:5" x14ac:dyDescent="0.2">
      <c r="A15202" t="s">
        <v>189</v>
      </c>
      <c r="B15202"/>
      <c r="C15202" s="5" t="s">
        <v>19</v>
      </c>
      <c r="D15202"/>
      <c r="E15202"/>
    </row>
    <row r="15203" spans="1:5" x14ac:dyDescent="0.2">
      <c r="A15203" t="s">
        <v>4597</v>
      </c>
      <c r="B15203"/>
      <c r="C15203" s="5" t="s">
        <v>493</v>
      </c>
      <c r="D15203"/>
      <c r="E15203"/>
    </row>
    <row r="15204" spans="1:5" x14ac:dyDescent="0.2">
      <c r="A15204" t="s">
        <v>230</v>
      </c>
      <c r="B15204"/>
      <c r="C15204" s="5" t="s">
        <v>231</v>
      </c>
      <c r="D15204"/>
      <c r="E15204"/>
    </row>
    <row r="15205" spans="1:5" x14ac:dyDescent="0.2">
      <c r="A15205" t="s">
        <v>7955</v>
      </c>
      <c r="B15205"/>
      <c r="C15205" s="5" t="s">
        <v>7956</v>
      </c>
      <c r="D15205"/>
      <c r="E15205"/>
    </row>
    <row r="15206" spans="1:5" x14ac:dyDescent="0.2">
      <c r="A15206" t="s">
        <v>319</v>
      </c>
      <c r="B15206"/>
      <c r="C15206" s="5" t="s">
        <v>40</v>
      </c>
      <c r="D15206"/>
      <c r="E15206"/>
    </row>
    <row r="15207" spans="1:5" x14ac:dyDescent="0.2">
      <c r="A15207" t="s">
        <v>11364</v>
      </c>
      <c r="B15207"/>
      <c r="C15207" s="5" t="s">
        <v>7953</v>
      </c>
      <c r="D15207"/>
      <c r="E15207"/>
    </row>
    <row r="15208" spans="1:5" x14ac:dyDescent="0.2">
      <c r="A15208" t="s">
        <v>2812</v>
      </c>
      <c r="B15208"/>
      <c r="C15208" s="5" t="s">
        <v>2813</v>
      </c>
      <c r="D15208"/>
      <c r="E15208"/>
    </row>
    <row r="15209" spans="1:5" x14ac:dyDescent="0.2">
      <c r="A15209" t="s">
        <v>274</v>
      </c>
      <c r="B15209"/>
      <c r="C15209" s="5" t="s">
        <v>275</v>
      </c>
      <c r="D15209"/>
      <c r="E15209"/>
    </row>
    <row r="15210" spans="1:5" x14ac:dyDescent="0.2">
      <c r="A15210" t="s">
        <v>11435</v>
      </c>
      <c r="B15210"/>
      <c r="C15210" s="5" t="s">
        <v>11436</v>
      </c>
      <c r="D15210"/>
      <c r="E15210"/>
    </row>
    <row r="15211" spans="1:5" x14ac:dyDescent="0.2">
      <c r="A15211" t="s">
        <v>171</v>
      </c>
      <c r="B15211"/>
      <c r="C15211" s="5" t="s">
        <v>172</v>
      </c>
      <c r="D15211"/>
      <c r="E15211"/>
    </row>
    <row r="15212" spans="1:5" x14ac:dyDescent="0.2">
      <c r="A15212" t="s">
        <v>3834</v>
      </c>
      <c r="B15212"/>
      <c r="C15212" s="5" t="s">
        <v>3835</v>
      </c>
      <c r="D15212"/>
      <c r="E15212"/>
    </row>
    <row r="15213" spans="1:5" x14ac:dyDescent="0.2">
      <c r="A15213" t="s">
        <v>189</v>
      </c>
      <c r="B15213"/>
      <c r="C15213" s="5" t="s">
        <v>19</v>
      </c>
      <c r="D15213"/>
      <c r="E15213"/>
    </row>
    <row r="15214" spans="1:5" x14ac:dyDescent="0.2">
      <c r="A15214" t="s">
        <v>4597</v>
      </c>
      <c r="B15214"/>
      <c r="C15214" s="5" t="s">
        <v>493</v>
      </c>
      <c r="D15214"/>
      <c r="E15214"/>
    </row>
    <row r="15215" spans="1:5" x14ac:dyDescent="0.2">
      <c r="A15215" t="s">
        <v>230</v>
      </c>
      <c r="B15215"/>
      <c r="C15215" s="5" t="s">
        <v>231</v>
      </c>
      <c r="D15215"/>
      <c r="E15215"/>
    </row>
    <row r="15216" spans="1:5" x14ac:dyDescent="0.2">
      <c r="A15216" t="s">
        <v>7955</v>
      </c>
      <c r="B15216"/>
      <c r="C15216" s="5" t="s">
        <v>7956</v>
      </c>
      <c r="D15216"/>
      <c r="E15216"/>
    </row>
    <row r="15217" spans="1:5" x14ac:dyDescent="0.2">
      <c r="A15217" t="s">
        <v>319</v>
      </c>
      <c r="B15217"/>
      <c r="C15217" s="5" t="s">
        <v>40</v>
      </c>
      <c r="D15217"/>
      <c r="E15217"/>
    </row>
    <row r="15218" spans="1:5" x14ac:dyDescent="0.2">
      <c r="A15218" t="s">
        <v>2812</v>
      </c>
      <c r="B15218"/>
      <c r="C15218" s="5" t="s">
        <v>2813</v>
      </c>
      <c r="D15218"/>
      <c r="E15218"/>
    </row>
    <row r="15219" spans="1:5" x14ac:dyDescent="0.2">
      <c r="A15219" t="s">
        <v>11364</v>
      </c>
      <c r="B15219"/>
      <c r="C15219" s="5" t="s">
        <v>7953</v>
      </c>
      <c r="D15219"/>
      <c r="E15219"/>
    </row>
    <row r="15220" spans="1:5" x14ac:dyDescent="0.2">
      <c r="A15220" t="s">
        <v>274</v>
      </c>
      <c r="B15220"/>
      <c r="C15220" s="5" t="s">
        <v>275</v>
      </c>
      <c r="D15220"/>
      <c r="E15220"/>
    </row>
    <row r="15221" spans="1:5" x14ac:dyDescent="0.2">
      <c r="A15221" t="s">
        <v>11435</v>
      </c>
      <c r="B15221"/>
      <c r="C15221" s="5" t="s">
        <v>11436</v>
      </c>
      <c r="D15221"/>
      <c r="E15221"/>
    </row>
    <row r="15222" spans="1:5" x14ac:dyDescent="0.2">
      <c r="A15222" t="s">
        <v>171</v>
      </c>
      <c r="B15222"/>
      <c r="C15222" s="5" t="s">
        <v>172</v>
      </c>
      <c r="D15222"/>
      <c r="E15222"/>
    </row>
    <row r="15223" spans="1:5" x14ac:dyDescent="0.2">
      <c r="A15223" t="s">
        <v>3834</v>
      </c>
      <c r="B15223"/>
      <c r="C15223" s="5" t="s">
        <v>3835</v>
      </c>
      <c r="D15223"/>
      <c r="E15223"/>
    </row>
    <row r="15224" spans="1:5" x14ac:dyDescent="0.2">
      <c r="A15224" t="s">
        <v>189</v>
      </c>
      <c r="B15224"/>
      <c r="C15224" s="5" t="s">
        <v>19</v>
      </c>
      <c r="D15224"/>
      <c r="E15224"/>
    </row>
    <row r="15225" spans="1:5" x14ac:dyDescent="0.2">
      <c r="A15225" t="s">
        <v>4597</v>
      </c>
      <c r="B15225"/>
      <c r="C15225" s="5" t="s">
        <v>493</v>
      </c>
      <c r="D15225"/>
      <c r="E15225"/>
    </row>
    <row r="15226" spans="1:5" x14ac:dyDescent="0.2">
      <c r="A15226" t="s">
        <v>230</v>
      </c>
      <c r="B15226"/>
      <c r="C15226" s="5" t="s">
        <v>231</v>
      </c>
      <c r="D15226"/>
      <c r="E15226"/>
    </row>
    <row r="15227" spans="1:5" x14ac:dyDescent="0.2">
      <c r="A15227" t="s">
        <v>7955</v>
      </c>
      <c r="B15227"/>
      <c r="C15227" s="5" t="s">
        <v>7956</v>
      </c>
      <c r="D15227"/>
      <c r="E15227"/>
    </row>
    <row r="15228" spans="1:5" x14ac:dyDescent="0.2">
      <c r="A15228" t="s">
        <v>319</v>
      </c>
      <c r="B15228"/>
      <c r="C15228" s="5" t="s">
        <v>40</v>
      </c>
      <c r="D15228"/>
      <c r="E15228"/>
    </row>
    <row r="15229" spans="1:5" x14ac:dyDescent="0.2">
      <c r="A15229" t="s">
        <v>2812</v>
      </c>
      <c r="B15229"/>
      <c r="C15229" s="5" t="s">
        <v>2813</v>
      </c>
      <c r="D15229"/>
      <c r="E15229"/>
    </row>
    <row r="15230" spans="1:5" x14ac:dyDescent="0.2">
      <c r="A15230" t="s">
        <v>11364</v>
      </c>
      <c r="B15230"/>
      <c r="C15230" s="5" t="s">
        <v>7953</v>
      </c>
      <c r="D15230"/>
      <c r="E15230"/>
    </row>
    <row r="15231" spans="1:5" x14ac:dyDescent="0.2">
      <c r="A15231" t="s">
        <v>274</v>
      </c>
      <c r="B15231"/>
      <c r="C15231" s="5" t="s">
        <v>275</v>
      </c>
      <c r="D15231"/>
      <c r="E15231"/>
    </row>
    <row r="15232" spans="1:5" x14ac:dyDescent="0.2">
      <c r="A15232" t="s">
        <v>11435</v>
      </c>
      <c r="B15232"/>
      <c r="C15232" s="5" t="s">
        <v>11436</v>
      </c>
      <c r="D15232"/>
      <c r="E15232"/>
    </row>
    <row r="15233" spans="1:5" x14ac:dyDescent="0.2">
      <c r="A15233" t="s">
        <v>171</v>
      </c>
      <c r="B15233"/>
      <c r="C15233" s="5" t="s">
        <v>172</v>
      </c>
      <c r="D15233"/>
      <c r="E15233"/>
    </row>
    <row r="15234" spans="1:5" x14ac:dyDescent="0.2">
      <c r="A15234" t="s">
        <v>3834</v>
      </c>
      <c r="B15234"/>
      <c r="C15234" s="5" t="s">
        <v>3835</v>
      </c>
      <c r="D15234"/>
      <c r="E15234"/>
    </row>
    <row r="15235" spans="1:5" x14ac:dyDescent="0.2">
      <c r="A15235" t="s">
        <v>189</v>
      </c>
      <c r="B15235"/>
      <c r="C15235" s="5" t="s">
        <v>19</v>
      </c>
      <c r="D15235"/>
      <c r="E15235"/>
    </row>
    <row r="15236" spans="1:5" x14ac:dyDescent="0.2">
      <c r="A15236" t="s">
        <v>4597</v>
      </c>
      <c r="B15236"/>
      <c r="C15236" s="5" t="s">
        <v>493</v>
      </c>
      <c r="D15236"/>
      <c r="E15236"/>
    </row>
    <row r="15237" spans="1:5" x14ac:dyDescent="0.2">
      <c r="A15237" t="s">
        <v>230</v>
      </c>
      <c r="B15237"/>
      <c r="C15237" s="5" t="s">
        <v>231</v>
      </c>
      <c r="D15237"/>
      <c r="E15237"/>
    </row>
    <row r="15238" spans="1:5" x14ac:dyDescent="0.2">
      <c r="A15238" t="s">
        <v>7955</v>
      </c>
      <c r="B15238"/>
      <c r="C15238" s="5" t="s">
        <v>7956</v>
      </c>
      <c r="D15238"/>
      <c r="E15238"/>
    </row>
    <row r="15239" spans="1:5" x14ac:dyDescent="0.2">
      <c r="A15239" t="s">
        <v>319</v>
      </c>
      <c r="B15239"/>
      <c r="C15239" s="5" t="s">
        <v>40</v>
      </c>
      <c r="D15239"/>
      <c r="E15239"/>
    </row>
    <row r="15240" spans="1:5" x14ac:dyDescent="0.2">
      <c r="A15240" t="s">
        <v>11364</v>
      </c>
      <c r="B15240"/>
      <c r="C15240" s="5" t="s">
        <v>7953</v>
      </c>
      <c r="D15240"/>
      <c r="E15240"/>
    </row>
    <row r="15241" spans="1:5" x14ac:dyDescent="0.2">
      <c r="A15241" t="s">
        <v>2812</v>
      </c>
      <c r="B15241"/>
      <c r="C15241" s="5" t="s">
        <v>2813</v>
      </c>
      <c r="D15241"/>
      <c r="E15241"/>
    </row>
    <row r="15242" spans="1:5" x14ac:dyDescent="0.2">
      <c r="A15242" t="s">
        <v>274</v>
      </c>
      <c r="B15242"/>
      <c r="C15242" s="5" t="s">
        <v>275</v>
      </c>
      <c r="D15242"/>
      <c r="E15242"/>
    </row>
    <row r="15243" spans="1:5" x14ac:dyDescent="0.2">
      <c r="A15243" t="s">
        <v>11435</v>
      </c>
      <c r="B15243"/>
      <c r="C15243" s="5" t="s">
        <v>11436</v>
      </c>
      <c r="D15243"/>
      <c r="E15243"/>
    </row>
    <row r="15244" spans="1:5" x14ac:dyDescent="0.2">
      <c r="A15244" t="s">
        <v>171</v>
      </c>
      <c r="B15244"/>
      <c r="C15244" s="5" t="s">
        <v>172</v>
      </c>
      <c r="D15244"/>
      <c r="E15244"/>
    </row>
    <row r="15245" spans="1:5" x14ac:dyDescent="0.2">
      <c r="A15245" t="s">
        <v>3834</v>
      </c>
      <c r="B15245"/>
      <c r="C15245" s="5" t="s">
        <v>3835</v>
      </c>
      <c r="D15245"/>
      <c r="E15245"/>
    </row>
    <row r="15246" spans="1:5" x14ac:dyDescent="0.2">
      <c r="A15246" t="s">
        <v>189</v>
      </c>
      <c r="B15246"/>
      <c r="C15246" s="5" t="s">
        <v>19</v>
      </c>
      <c r="D15246"/>
      <c r="E15246"/>
    </row>
    <row r="15247" spans="1:5" x14ac:dyDescent="0.2">
      <c r="A15247" t="s">
        <v>4597</v>
      </c>
      <c r="B15247"/>
      <c r="C15247" s="5" t="s">
        <v>493</v>
      </c>
      <c r="D15247"/>
      <c r="E15247"/>
    </row>
    <row r="15248" spans="1:5" x14ac:dyDescent="0.2">
      <c r="A15248" t="s">
        <v>230</v>
      </c>
      <c r="B15248"/>
      <c r="C15248" s="5" t="s">
        <v>231</v>
      </c>
      <c r="D15248"/>
      <c r="E15248"/>
    </row>
    <row r="15249" spans="1:5" x14ac:dyDescent="0.2">
      <c r="A15249" t="s">
        <v>7955</v>
      </c>
      <c r="B15249"/>
      <c r="C15249" s="5" t="s">
        <v>7956</v>
      </c>
      <c r="D15249"/>
      <c r="E15249"/>
    </row>
    <row r="15250" spans="1:5" x14ac:dyDescent="0.2">
      <c r="A15250" t="s">
        <v>319</v>
      </c>
      <c r="B15250"/>
      <c r="C15250" s="5" t="s">
        <v>40</v>
      </c>
      <c r="D15250"/>
      <c r="E15250"/>
    </row>
    <row r="15251" spans="1:5" x14ac:dyDescent="0.2">
      <c r="A15251" t="s">
        <v>2812</v>
      </c>
      <c r="B15251"/>
      <c r="C15251" s="5" t="s">
        <v>2813</v>
      </c>
      <c r="D15251"/>
      <c r="E15251"/>
    </row>
    <row r="15252" spans="1:5" x14ac:dyDescent="0.2">
      <c r="A15252" t="s">
        <v>11364</v>
      </c>
      <c r="B15252"/>
      <c r="C15252" s="5" t="s">
        <v>7953</v>
      </c>
      <c r="D15252"/>
      <c r="E15252"/>
    </row>
    <row r="15253" spans="1:5" x14ac:dyDescent="0.2">
      <c r="A15253" t="s">
        <v>274</v>
      </c>
      <c r="B15253"/>
      <c r="C15253" s="5" t="s">
        <v>275</v>
      </c>
      <c r="D15253"/>
      <c r="E15253"/>
    </row>
    <row r="15254" spans="1:5" x14ac:dyDescent="0.2">
      <c r="A15254" t="s">
        <v>11435</v>
      </c>
      <c r="B15254"/>
      <c r="C15254" s="5" t="s">
        <v>11436</v>
      </c>
      <c r="D15254"/>
      <c r="E15254"/>
    </row>
    <row r="15255" spans="1:5" x14ac:dyDescent="0.2">
      <c r="A15255" t="s">
        <v>171</v>
      </c>
      <c r="B15255"/>
      <c r="C15255" s="5" t="s">
        <v>172</v>
      </c>
      <c r="D15255"/>
      <c r="E15255"/>
    </row>
    <row r="15256" spans="1:5" x14ac:dyDescent="0.2">
      <c r="A15256" t="s">
        <v>3834</v>
      </c>
      <c r="B15256"/>
      <c r="C15256" s="5" t="s">
        <v>3835</v>
      </c>
      <c r="D15256"/>
      <c r="E15256"/>
    </row>
    <row r="15257" spans="1:5" x14ac:dyDescent="0.2">
      <c r="A15257" t="s">
        <v>189</v>
      </c>
      <c r="B15257"/>
      <c r="C15257" s="5" t="s">
        <v>19</v>
      </c>
      <c r="D15257"/>
      <c r="E15257"/>
    </row>
    <row r="15258" spans="1:5" x14ac:dyDescent="0.2">
      <c r="A15258" t="s">
        <v>4597</v>
      </c>
      <c r="B15258"/>
      <c r="C15258" s="5" t="s">
        <v>493</v>
      </c>
      <c r="D15258"/>
      <c r="E15258"/>
    </row>
    <row r="15259" spans="1:5" x14ac:dyDescent="0.2">
      <c r="A15259" t="s">
        <v>230</v>
      </c>
      <c r="B15259"/>
      <c r="C15259" s="5" t="s">
        <v>231</v>
      </c>
      <c r="D15259"/>
      <c r="E15259"/>
    </row>
    <row r="15260" spans="1:5" x14ac:dyDescent="0.2">
      <c r="A15260" t="s">
        <v>7955</v>
      </c>
      <c r="B15260"/>
      <c r="C15260" s="5" t="s">
        <v>7956</v>
      </c>
      <c r="D15260"/>
      <c r="E15260"/>
    </row>
    <row r="15261" spans="1:5" x14ac:dyDescent="0.2">
      <c r="A15261" t="s">
        <v>319</v>
      </c>
      <c r="B15261"/>
      <c r="C15261" s="5" t="s">
        <v>40</v>
      </c>
      <c r="D15261"/>
      <c r="E15261"/>
    </row>
    <row r="15262" spans="1:5" x14ac:dyDescent="0.2">
      <c r="A15262" t="s">
        <v>2812</v>
      </c>
      <c r="B15262"/>
      <c r="C15262" s="5" t="s">
        <v>2813</v>
      </c>
      <c r="D15262"/>
      <c r="E15262"/>
    </row>
    <row r="15263" spans="1:5" x14ac:dyDescent="0.2">
      <c r="A15263" t="s">
        <v>11364</v>
      </c>
      <c r="B15263"/>
      <c r="C15263" s="5" t="s">
        <v>7953</v>
      </c>
      <c r="D15263"/>
      <c r="E15263"/>
    </row>
    <row r="15264" spans="1:5" x14ac:dyDescent="0.2">
      <c r="A15264" t="s">
        <v>274</v>
      </c>
      <c r="B15264"/>
      <c r="C15264" s="5" t="s">
        <v>275</v>
      </c>
      <c r="D15264"/>
      <c r="E15264"/>
    </row>
    <row r="15265" spans="1:5" x14ac:dyDescent="0.2">
      <c r="A15265" t="s">
        <v>11435</v>
      </c>
      <c r="B15265"/>
      <c r="C15265" s="5" t="s">
        <v>11436</v>
      </c>
      <c r="D15265"/>
      <c r="E15265"/>
    </row>
    <row r="15266" spans="1:5" x14ac:dyDescent="0.2">
      <c r="A15266" t="s">
        <v>171</v>
      </c>
      <c r="B15266"/>
      <c r="C15266" s="5" t="s">
        <v>172</v>
      </c>
      <c r="D15266"/>
      <c r="E15266"/>
    </row>
    <row r="15267" spans="1:5" x14ac:dyDescent="0.2">
      <c r="A15267" t="s">
        <v>3834</v>
      </c>
      <c r="B15267"/>
      <c r="C15267" s="5" t="s">
        <v>3835</v>
      </c>
      <c r="D15267"/>
      <c r="E15267"/>
    </row>
    <row r="15268" spans="1:5" x14ac:dyDescent="0.2">
      <c r="A15268" t="s">
        <v>189</v>
      </c>
      <c r="B15268"/>
      <c r="C15268" s="5" t="s">
        <v>19</v>
      </c>
      <c r="D15268"/>
      <c r="E15268"/>
    </row>
    <row r="15269" spans="1:5" x14ac:dyDescent="0.2">
      <c r="A15269" t="s">
        <v>4597</v>
      </c>
      <c r="B15269"/>
      <c r="C15269" s="5" t="s">
        <v>493</v>
      </c>
      <c r="D15269"/>
      <c r="E15269"/>
    </row>
    <row r="15270" spans="1:5" x14ac:dyDescent="0.2">
      <c r="A15270" t="s">
        <v>230</v>
      </c>
      <c r="B15270"/>
      <c r="C15270" s="5" t="s">
        <v>231</v>
      </c>
      <c r="D15270"/>
      <c r="E15270"/>
    </row>
    <row r="15271" spans="1:5" x14ac:dyDescent="0.2">
      <c r="A15271" t="s">
        <v>7955</v>
      </c>
      <c r="B15271"/>
      <c r="C15271" s="5" t="s">
        <v>7956</v>
      </c>
      <c r="D15271"/>
      <c r="E15271"/>
    </row>
    <row r="15272" spans="1:5" x14ac:dyDescent="0.2">
      <c r="A15272" t="s">
        <v>319</v>
      </c>
      <c r="B15272"/>
      <c r="C15272" s="5" t="s">
        <v>40</v>
      </c>
      <c r="D15272"/>
      <c r="E15272"/>
    </row>
    <row r="15273" spans="1:5" x14ac:dyDescent="0.2">
      <c r="A15273" t="s">
        <v>2812</v>
      </c>
      <c r="B15273"/>
      <c r="C15273" s="5" t="s">
        <v>2813</v>
      </c>
      <c r="D15273"/>
      <c r="E15273"/>
    </row>
    <row r="15274" spans="1:5" x14ac:dyDescent="0.2">
      <c r="A15274" t="s">
        <v>11364</v>
      </c>
      <c r="B15274"/>
      <c r="C15274" s="5" t="s">
        <v>7953</v>
      </c>
      <c r="D15274"/>
      <c r="E15274"/>
    </row>
    <row r="15275" spans="1:5" x14ac:dyDescent="0.2">
      <c r="A15275" t="s">
        <v>274</v>
      </c>
      <c r="B15275"/>
      <c r="C15275" s="5" t="s">
        <v>275</v>
      </c>
      <c r="D15275"/>
      <c r="E15275"/>
    </row>
    <row r="15276" spans="1:5" x14ac:dyDescent="0.2">
      <c r="A15276" t="s">
        <v>11435</v>
      </c>
      <c r="B15276"/>
      <c r="C15276" s="5" t="s">
        <v>11436</v>
      </c>
      <c r="D15276"/>
      <c r="E15276"/>
    </row>
    <row r="15277" spans="1:5" x14ac:dyDescent="0.2">
      <c r="A15277" t="s">
        <v>171</v>
      </c>
      <c r="B15277"/>
      <c r="C15277" s="5" t="s">
        <v>172</v>
      </c>
      <c r="D15277"/>
      <c r="E15277"/>
    </row>
    <row r="15278" spans="1:5" x14ac:dyDescent="0.2">
      <c r="A15278" t="s">
        <v>3834</v>
      </c>
      <c r="B15278"/>
      <c r="C15278" s="5" t="s">
        <v>3835</v>
      </c>
      <c r="D15278"/>
      <c r="E15278"/>
    </row>
    <row r="15279" spans="1:5" x14ac:dyDescent="0.2">
      <c r="A15279" t="s">
        <v>189</v>
      </c>
      <c r="B15279"/>
      <c r="C15279" s="5" t="s">
        <v>19</v>
      </c>
      <c r="D15279"/>
      <c r="E15279"/>
    </row>
    <row r="15280" spans="1:5" x14ac:dyDescent="0.2">
      <c r="A15280" t="s">
        <v>4597</v>
      </c>
      <c r="B15280"/>
      <c r="C15280" s="5" t="s">
        <v>493</v>
      </c>
      <c r="D15280"/>
      <c r="E15280"/>
    </row>
    <row r="15281" spans="1:5" x14ac:dyDescent="0.2">
      <c r="A15281" t="s">
        <v>230</v>
      </c>
      <c r="B15281"/>
      <c r="C15281" s="5" t="s">
        <v>231</v>
      </c>
      <c r="D15281"/>
      <c r="E15281"/>
    </row>
    <row r="15282" spans="1:5" x14ac:dyDescent="0.2">
      <c r="A15282" t="s">
        <v>7955</v>
      </c>
      <c r="B15282"/>
      <c r="C15282" s="5" t="s">
        <v>7956</v>
      </c>
      <c r="D15282"/>
      <c r="E15282"/>
    </row>
    <row r="15283" spans="1:5" x14ac:dyDescent="0.2">
      <c r="A15283" t="s">
        <v>319</v>
      </c>
      <c r="B15283"/>
      <c r="C15283" s="5" t="s">
        <v>40</v>
      </c>
      <c r="D15283"/>
      <c r="E15283"/>
    </row>
    <row r="15284" spans="1:5" x14ac:dyDescent="0.2">
      <c r="A15284" t="s">
        <v>11364</v>
      </c>
      <c r="B15284"/>
      <c r="C15284" s="5" t="s">
        <v>7953</v>
      </c>
      <c r="D15284"/>
      <c r="E15284"/>
    </row>
    <row r="15285" spans="1:5" x14ac:dyDescent="0.2">
      <c r="A15285" t="s">
        <v>2812</v>
      </c>
      <c r="B15285"/>
      <c r="C15285" s="5" t="s">
        <v>2813</v>
      </c>
      <c r="D15285"/>
      <c r="E15285"/>
    </row>
    <row r="15286" spans="1:5" x14ac:dyDescent="0.2">
      <c r="A15286" t="s">
        <v>274</v>
      </c>
      <c r="B15286"/>
      <c r="C15286" s="5" t="s">
        <v>275</v>
      </c>
      <c r="D15286"/>
      <c r="E15286"/>
    </row>
    <row r="15287" spans="1:5" x14ac:dyDescent="0.2">
      <c r="A15287" t="s">
        <v>11435</v>
      </c>
      <c r="B15287"/>
      <c r="C15287" s="5" t="s">
        <v>11436</v>
      </c>
      <c r="D15287"/>
      <c r="E15287"/>
    </row>
    <row r="15288" spans="1:5" x14ac:dyDescent="0.2">
      <c r="A15288" t="s">
        <v>171</v>
      </c>
      <c r="B15288"/>
      <c r="C15288" s="5" t="s">
        <v>172</v>
      </c>
      <c r="D15288"/>
      <c r="E15288"/>
    </row>
    <row r="15289" spans="1:5" x14ac:dyDescent="0.2">
      <c r="A15289" t="s">
        <v>3834</v>
      </c>
      <c r="B15289"/>
      <c r="C15289" s="5" t="s">
        <v>3835</v>
      </c>
      <c r="D15289"/>
      <c r="E15289"/>
    </row>
    <row r="15290" spans="1:5" x14ac:dyDescent="0.2">
      <c r="A15290" t="s">
        <v>189</v>
      </c>
      <c r="B15290"/>
      <c r="C15290" s="5" t="s">
        <v>19</v>
      </c>
      <c r="D15290"/>
      <c r="E15290"/>
    </row>
    <row r="15291" spans="1:5" x14ac:dyDescent="0.2">
      <c r="A15291" t="s">
        <v>4597</v>
      </c>
      <c r="B15291"/>
      <c r="C15291" s="5" t="s">
        <v>493</v>
      </c>
      <c r="D15291"/>
      <c r="E15291"/>
    </row>
    <row r="15292" spans="1:5" x14ac:dyDescent="0.2">
      <c r="A15292" t="s">
        <v>230</v>
      </c>
      <c r="B15292"/>
      <c r="C15292" s="5" t="s">
        <v>231</v>
      </c>
      <c r="D15292"/>
      <c r="E15292"/>
    </row>
    <row r="15293" spans="1:5" x14ac:dyDescent="0.2">
      <c r="A15293" t="s">
        <v>3847</v>
      </c>
      <c r="B15293"/>
      <c r="C15293" s="5" t="s">
        <v>3848</v>
      </c>
      <c r="D15293"/>
      <c r="E15293"/>
    </row>
    <row r="15294" spans="1:5" x14ac:dyDescent="0.2">
      <c r="A15294" t="s">
        <v>7955</v>
      </c>
      <c r="B15294"/>
      <c r="C15294" s="5" t="s">
        <v>7956</v>
      </c>
      <c r="D15294"/>
      <c r="E15294"/>
    </row>
    <row r="15295" spans="1:5" x14ac:dyDescent="0.2">
      <c r="A15295" t="s">
        <v>319</v>
      </c>
      <c r="B15295"/>
      <c r="C15295" s="5" t="s">
        <v>40</v>
      </c>
      <c r="D15295"/>
      <c r="E15295"/>
    </row>
    <row r="15296" spans="1:5" x14ac:dyDescent="0.2">
      <c r="A15296" t="s">
        <v>2812</v>
      </c>
      <c r="B15296"/>
      <c r="C15296" s="5" t="s">
        <v>2813</v>
      </c>
      <c r="D15296"/>
      <c r="E15296"/>
    </row>
    <row r="15297" spans="1:5" x14ac:dyDescent="0.2">
      <c r="A15297" t="s">
        <v>11440</v>
      </c>
      <c r="B15297"/>
      <c r="C15297" s="5" t="s">
        <v>11441</v>
      </c>
      <c r="D15297"/>
      <c r="E15297"/>
    </row>
    <row r="15298" spans="1:5" x14ac:dyDescent="0.2">
      <c r="A15298" t="s">
        <v>11364</v>
      </c>
      <c r="B15298"/>
      <c r="C15298" s="5" t="s">
        <v>7953</v>
      </c>
      <c r="D15298"/>
      <c r="E15298"/>
    </row>
    <row r="15299" spans="1:5" x14ac:dyDescent="0.2">
      <c r="A15299" t="s">
        <v>274</v>
      </c>
      <c r="B15299"/>
      <c r="C15299" s="5" t="s">
        <v>275</v>
      </c>
      <c r="D15299"/>
      <c r="E15299"/>
    </row>
    <row r="15300" spans="1:5" x14ac:dyDescent="0.2">
      <c r="A15300" t="s">
        <v>11435</v>
      </c>
      <c r="B15300"/>
      <c r="C15300" s="5" t="s">
        <v>11436</v>
      </c>
      <c r="D15300"/>
      <c r="E15300"/>
    </row>
    <row r="15301" spans="1:5" x14ac:dyDescent="0.2">
      <c r="A15301" t="s">
        <v>171</v>
      </c>
      <c r="B15301"/>
      <c r="C15301" s="5" t="s">
        <v>172</v>
      </c>
      <c r="D15301"/>
      <c r="E15301"/>
    </row>
    <row r="15302" spans="1:5" x14ac:dyDescent="0.2">
      <c r="A15302" t="s">
        <v>3834</v>
      </c>
      <c r="B15302"/>
      <c r="C15302" s="5" t="s">
        <v>3835</v>
      </c>
      <c r="D15302"/>
      <c r="E15302"/>
    </row>
    <row r="15303" spans="1:5" x14ac:dyDescent="0.2">
      <c r="A15303" t="s">
        <v>189</v>
      </c>
      <c r="B15303"/>
      <c r="C15303" s="5" t="s">
        <v>19</v>
      </c>
      <c r="D15303"/>
      <c r="E15303"/>
    </row>
    <row r="15304" spans="1:5" x14ac:dyDescent="0.2">
      <c r="A15304" t="s">
        <v>4597</v>
      </c>
      <c r="B15304"/>
      <c r="C15304" s="5" t="s">
        <v>493</v>
      </c>
      <c r="D15304"/>
      <c r="E15304"/>
    </row>
    <row r="15305" spans="1:5" x14ac:dyDescent="0.2">
      <c r="A15305" t="s">
        <v>230</v>
      </c>
      <c r="B15305"/>
      <c r="C15305" s="5" t="s">
        <v>231</v>
      </c>
      <c r="D15305"/>
      <c r="E15305"/>
    </row>
    <row r="15306" spans="1:5" x14ac:dyDescent="0.2">
      <c r="A15306" t="s">
        <v>3847</v>
      </c>
      <c r="B15306"/>
      <c r="C15306" s="5" t="s">
        <v>3848</v>
      </c>
      <c r="D15306"/>
      <c r="E15306"/>
    </row>
    <row r="15307" spans="1:5" x14ac:dyDescent="0.2">
      <c r="A15307" t="s">
        <v>7955</v>
      </c>
      <c r="B15307"/>
      <c r="C15307" s="5" t="s">
        <v>7956</v>
      </c>
      <c r="D15307"/>
      <c r="E15307"/>
    </row>
    <row r="15308" spans="1:5" x14ac:dyDescent="0.2">
      <c r="A15308" t="s">
        <v>319</v>
      </c>
      <c r="B15308"/>
      <c r="C15308" s="5" t="s">
        <v>40</v>
      </c>
      <c r="D15308"/>
      <c r="E15308"/>
    </row>
    <row r="15309" spans="1:5" x14ac:dyDescent="0.2">
      <c r="A15309" t="s">
        <v>2812</v>
      </c>
      <c r="B15309"/>
      <c r="C15309" s="5" t="s">
        <v>2813</v>
      </c>
      <c r="D15309"/>
      <c r="E15309"/>
    </row>
    <row r="15310" spans="1:5" x14ac:dyDescent="0.2">
      <c r="A15310" t="s">
        <v>11364</v>
      </c>
      <c r="B15310"/>
      <c r="C15310" s="5" t="s">
        <v>7953</v>
      </c>
      <c r="D15310"/>
      <c r="E15310"/>
    </row>
    <row r="15311" spans="1:5" x14ac:dyDescent="0.2">
      <c r="A15311" t="s">
        <v>274</v>
      </c>
      <c r="B15311"/>
      <c r="C15311" s="5" t="s">
        <v>275</v>
      </c>
      <c r="D15311"/>
      <c r="E15311"/>
    </row>
    <row r="15312" spans="1:5" x14ac:dyDescent="0.2">
      <c r="A15312" t="s">
        <v>11435</v>
      </c>
      <c r="B15312"/>
      <c r="C15312" s="5" t="s">
        <v>11436</v>
      </c>
      <c r="D15312"/>
      <c r="E15312"/>
    </row>
    <row r="15313" spans="1:5" x14ac:dyDescent="0.2">
      <c r="A15313" t="s">
        <v>171</v>
      </c>
      <c r="B15313"/>
      <c r="C15313" s="5" t="s">
        <v>172</v>
      </c>
      <c r="D15313"/>
      <c r="E15313"/>
    </row>
    <row r="15314" spans="1:5" x14ac:dyDescent="0.2">
      <c r="A15314" t="s">
        <v>3834</v>
      </c>
      <c r="B15314"/>
      <c r="C15314" s="5" t="s">
        <v>3835</v>
      </c>
      <c r="D15314"/>
      <c r="E15314"/>
    </row>
    <row r="15315" spans="1:5" x14ac:dyDescent="0.2">
      <c r="A15315" t="s">
        <v>189</v>
      </c>
      <c r="B15315"/>
      <c r="C15315" s="5" t="s">
        <v>19</v>
      </c>
      <c r="D15315"/>
      <c r="E15315"/>
    </row>
    <row r="15316" spans="1:5" x14ac:dyDescent="0.2">
      <c r="A15316" t="s">
        <v>4597</v>
      </c>
      <c r="B15316"/>
      <c r="C15316" s="5" t="s">
        <v>493</v>
      </c>
      <c r="D15316"/>
      <c r="E15316"/>
    </row>
    <row r="15317" spans="1:5" x14ac:dyDescent="0.2">
      <c r="A15317" t="s">
        <v>230</v>
      </c>
      <c r="B15317"/>
      <c r="C15317" s="5" t="s">
        <v>231</v>
      </c>
      <c r="D15317"/>
      <c r="E15317"/>
    </row>
    <row r="15318" spans="1:5" x14ac:dyDescent="0.2">
      <c r="A15318" t="s">
        <v>3847</v>
      </c>
      <c r="B15318"/>
      <c r="C15318" s="5" t="s">
        <v>3848</v>
      </c>
      <c r="D15318"/>
      <c r="E15318"/>
    </row>
    <row r="15319" spans="1:5" x14ac:dyDescent="0.2">
      <c r="A15319" t="s">
        <v>7955</v>
      </c>
      <c r="B15319"/>
      <c r="C15319" s="5" t="s">
        <v>7956</v>
      </c>
      <c r="D15319"/>
      <c r="E15319"/>
    </row>
    <row r="15320" spans="1:5" x14ac:dyDescent="0.2">
      <c r="A15320" t="s">
        <v>319</v>
      </c>
      <c r="B15320"/>
      <c r="C15320" s="5" t="s">
        <v>40</v>
      </c>
      <c r="D15320"/>
      <c r="E15320"/>
    </row>
    <row r="15321" spans="1:5" x14ac:dyDescent="0.2">
      <c r="A15321" t="s">
        <v>11364</v>
      </c>
      <c r="B15321"/>
      <c r="C15321" s="5" t="s">
        <v>7953</v>
      </c>
      <c r="D15321"/>
      <c r="E15321"/>
    </row>
    <row r="15322" spans="1:5" x14ac:dyDescent="0.2">
      <c r="A15322" t="s">
        <v>2812</v>
      </c>
      <c r="B15322"/>
      <c r="C15322" s="5" t="s">
        <v>2813</v>
      </c>
      <c r="D15322"/>
      <c r="E15322"/>
    </row>
    <row r="15323" spans="1:5" x14ac:dyDescent="0.2">
      <c r="A15323" t="s">
        <v>11440</v>
      </c>
      <c r="B15323"/>
      <c r="C15323" s="5" t="s">
        <v>11441</v>
      </c>
      <c r="D15323"/>
      <c r="E15323"/>
    </row>
    <row r="15324" spans="1:5" x14ac:dyDescent="0.2">
      <c r="A15324" t="s">
        <v>274</v>
      </c>
      <c r="B15324"/>
      <c r="C15324" s="5" t="s">
        <v>275</v>
      </c>
      <c r="D15324"/>
      <c r="E15324"/>
    </row>
    <row r="15325" spans="1:5" x14ac:dyDescent="0.2">
      <c r="A15325" t="s">
        <v>11435</v>
      </c>
      <c r="B15325"/>
      <c r="C15325" s="5" t="s">
        <v>11436</v>
      </c>
      <c r="D15325"/>
      <c r="E15325"/>
    </row>
    <row r="15326" spans="1:5" x14ac:dyDescent="0.2">
      <c r="A15326" t="s">
        <v>171</v>
      </c>
      <c r="B15326"/>
      <c r="C15326" s="5" t="s">
        <v>172</v>
      </c>
      <c r="D15326"/>
      <c r="E15326"/>
    </row>
    <row r="15327" spans="1:5" x14ac:dyDescent="0.2">
      <c r="A15327" t="s">
        <v>3834</v>
      </c>
      <c r="B15327"/>
      <c r="C15327" s="5" t="s">
        <v>3835</v>
      </c>
      <c r="D15327"/>
      <c r="E15327"/>
    </row>
    <row r="15328" spans="1:5" x14ac:dyDescent="0.2">
      <c r="A15328" t="s">
        <v>189</v>
      </c>
      <c r="B15328"/>
      <c r="C15328" s="5" t="s">
        <v>19</v>
      </c>
      <c r="D15328"/>
      <c r="E15328"/>
    </row>
    <row r="15329" spans="1:5" x14ac:dyDescent="0.2">
      <c r="A15329" t="s">
        <v>4597</v>
      </c>
      <c r="B15329"/>
      <c r="C15329" s="5" t="s">
        <v>493</v>
      </c>
      <c r="D15329"/>
      <c r="E15329"/>
    </row>
    <row r="15330" spans="1:5" x14ac:dyDescent="0.2">
      <c r="A15330" t="s">
        <v>230</v>
      </c>
      <c r="B15330"/>
      <c r="C15330" s="5" t="s">
        <v>231</v>
      </c>
      <c r="D15330"/>
      <c r="E15330"/>
    </row>
    <row r="15331" spans="1:5" x14ac:dyDescent="0.2">
      <c r="A15331" t="s">
        <v>3847</v>
      </c>
      <c r="B15331"/>
      <c r="C15331" s="5" t="s">
        <v>3848</v>
      </c>
      <c r="D15331"/>
      <c r="E15331"/>
    </row>
    <row r="15332" spans="1:5" x14ac:dyDescent="0.2">
      <c r="A15332" t="s">
        <v>7955</v>
      </c>
      <c r="B15332"/>
      <c r="C15332" s="5" t="s">
        <v>7956</v>
      </c>
      <c r="D15332"/>
      <c r="E15332"/>
    </row>
    <row r="15333" spans="1:5" x14ac:dyDescent="0.2">
      <c r="A15333" t="s">
        <v>319</v>
      </c>
      <c r="B15333"/>
      <c r="C15333" s="5" t="s">
        <v>40</v>
      </c>
      <c r="D15333"/>
      <c r="E15333"/>
    </row>
    <row r="15334" spans="1:5" x14ac:dyDescent="0.2">
      <c r="A15334" t="s">
        <v>11364</v>
      </c>
      <c r="B15334"/>
      <c r="C15334" s="5" t="s">
        <v>7953</v>
      </c>
      <c r="D15334"/>
      <c r="E15334"/>
    </row>
    <row r="15335" spans="1:5" x14ac:dyDescent="0.2">
      <c r="A15335" t="s">
        <v>2812</v>
      </c>
      <c r="B15335"/>
      <c r="C15335" s="5" t="s">
        <v>2813</v>
      </c>
      <c r="D15335"/>
      <c r="E15335"/>
    </row>
    <row r="15336" spans="1:5" x14ac:dyDescent="0.2">
      <c r="A15336" t="s">
        <v>11440</v>
      </c>
      <c r="B15336"/>
      <c r="C15336" s="5" t="s">
        <v>11441</v>
      </c>
      <c r="D15336"/>
      <c r="E15336"/>
    </row>
    <row r="15337" spans="1:5" x14ac:dyDescent="0.2">
      <c r="A15337" t="s">
        <v>274</v>
      </c>
      <c r="B15337"/>
      <c r="C15337" s="5" t="s">
        <v>275</v>
      </c>
      <c r="D15337"/>
      <c r="E15337"/>
    </row>
    <row r="15338" spans="1:5" x14ac:dyDescent="0.2">
      <c r="A15338" t="s">
        <v>11435</v>
      </c>
      <c r="B15338"/>
      <c r="C15338" s="5" t="s">
        <v>11436</v>
      </c>
      <c r="D15338"/>
      <c r="E15338"/>
    </row>
    <row r="15339" spans="1:5" x14ac:dyDescent="0.2">
      <c r="A15339" t="s">
        <v>171</v>
      </c>
      <c r="B15339"/>
      <c r="C15339" s="5" t="s">
        <v>172</v>
      </c>
      <c r="D15339"/>
      <c r="E15339"/>
    </row>
    <row r="15340" spans="1:5" x14ac:dyDescent="0.2">
      <c r="A15340" t="s">
        <v>3834</v>
      </c>
      <c r="B15340"/>
      <c r="C15340" s="5" t="s">
        <v>3835</v>
      </c>
      <c r="D15340"/>
      <c r="E15340"/>
    </row>
    <row r="15341" spans="1:5" x14ac:dyDescent="0.2">
      <c r="A15341" t="s">
        <v>189</v>
      </c>
      <c r="B15341"/>
      <c r="C15341" s="5" t="s">
        <v>19</v>
      </c>
      <c r="D15341"/>
      <c r="E15341"/>
    </row>
    <row r="15342" spans="1:5" x14ac:dyDescent="0.2">
      <c r="A15342" t="s">
        <v>4597</v>
      </c>
      <c r="B15342"/>
      <c r="C15342" s="5" t="s">
        <v>493</v>
      </c>
      <c r="D15342"/>
      <c r="E15342"/>
    </row>
    <row r="15343" spans="1:5" x14ac:dyDescent="0.2">
      <c r="A15343" t="s">
        <v>230</v>
      </c>
      <c r="B15343"/>
      <c r="C15343" s="5" t="s">
        <v>231</v>
      </c>
      <c r="D15343"/>
      <c r="E15343"/>
    </row>
    <row r="15344" spans="1:5" x14ac:dyDescent="0.2">
      <c r="A15344" t="s">
        <v>3847</v>
      </c>
      <c r="B15344"/>
      <c r="C15344" s="5" t="s">
        <v>3848</v>
      </c>
      <c r="D15344"/>
      <c r="E15344"/>
    </row>
    <row r="15345" spans="1:5" x14ac:dyDescent="0.2">
      <c r="A15345" t="s">
        <v>7955</v>
      </c>
      <c r="B15345"/>
      <c r="C15345" s="5" t="s">
        <v>7956</v>
      </c>
      <c r="D15345"/>
      <c r="E15345"/>
    </row>
    <row r="15346" spans="1:5" x14ac:dyDescent="0.2">
      <c r="A15346" t="s">
        <v>319</v>
      </c>
      <c r="B15346"/>
      <c r="C15346" s="5" t="s">
        <v>40</v>
      </c>
      <c r="D15346"/>
      <c r="E15346"/>
    </row>
    <row r="15347" spans="1:5" x14ac:dyDescent="0.2">
      <c r="A15347" t="s">
        <v>11364</v>
      </c>
      <c r="B15347"/>
      <c r="C15347" s="5" t="s">
        <v>7953</v>
      </c>
      <c r="D15347"/>
      <c r="E15347"/>
    </row>
    <row r="15348" spans="1:5" x14ac:dyDescent="0.2">
      <c r="A15348" t="s">
        <v>2812</v>
      </c>
      <c r="B15348"/>
      <c r="C15348" s="5" t="s">
        <v>2813</v>
      </c>
      <c r="D15348"/>
      <c r="E15348"/>
    </row>
    <row r="15349" spans="1:5" x14ac:dyDescent="0.2">
      <c r="A15349" t="s">
        <v>274</v>
      </c>
      <c r="B15349"/>
      <c r="C15349" s="5" t="s">
        <v>275</v>
      </c>
      <c r="D15349"/>
      <c r="E15349"/>
    </row>
    <row r="15350" spans="1:5" x14ac:dyDescent="0.2">
      <c r="A15350" t="s">
        <v>11435</v>
      </c>
      <c r="B15350"/>
      <c r="C15350" s="5" t="s">
        <v>11436</v>
      </c>
      <c r="D15350"/>
      <c r="E15350"/>
    </row>
    <row r="15351" spans="1:5" x14ac:dyDescent="0.2">
      <c r="A15351" t="s">
        <v>171</v>
      </c>
      <c r="B15351"/>
      <c r="C15351" s="5" t="s">
        <v>172</v>
      </c>
      <c r="D15351"/>
      <c r="E15351"/>
    </row>
    <row r="15352" spans="1:5" x14ac:dyDescent="0.2">
      <c r="A15352" t="s">
        <v>3834</v>
      </c>
      <c r="B15352"/>
      <c r="C15352" s="5" t="s">
        <v>3835</v>
      </c>
      <c r="D15352"/>
      <c r="E15352"/>
    </row>
    <row r="15353" spans="1:5" x14ac:dyDescent="0.2">
      <c r="A15353" t="s">
        <v>189</v>
      </c>
      <c r="B15353"/>
      <c r="C15353" s="5" t="s">
        <v>19</v>
      </c>
      <c r="D15353"/>
      <c r="E15353"/>
    </row>
    <row r="15354" spans="1:5" x14ac:dyDescent="0.2">
      <c r="A15354" t="s">
        <v>4597</v>
      </c>
      <c r="B15354"/>
      <c r="C15354" s="5" t="s">
        <v>493</v>
      </c>
      <c r="D15354"/>
      <c r="E15354"/>
    </row>
    <row r="15355" spans="1:5" x14ac:dyDescent="0.2">
      <c r="A15355" t="s">
        <v>230</v>
      </c>
      <c r="B15355"/>
      <c r="C15355" s="5" t="s">
        <v>231</v>
      </c>
      <c r="D15355"/>
      <c r="E15355"/>
    </row>
    <row r="15356" spans="1:5" x14ac:dyDescent="0.2">
      <c r="A15356" t="s">
        <v>3847</v>
      </c>
      <c r="B15356"/>
      <c r="C15356" s="5" t="s">
        <v>3848</v>
      </c>
      <c r="D15356"/>
      <c r="E15356"/>
    </row>
    <row r="15357" spans="1:5" x14ac:dyDescent="0.2">
      <c r="A15357" t="s">
        <v>7955</v>
      </c>
      <c r="B15357"/>
      <c r="C15357" s="5" t="s">
        <v>7956</v>
      </c>
      <c r="D15357"/>
      <c r="E15357"/>
    </row>
    <row r="15358" spans="1:5" x14ac:dyDescent="0.2">
      <c r="A15358" t="s">
        <v>319</v>
      </c>
      <c r="B15358"/>
      <c r="C15358" s="5" t="s">
        <v>40</v>
      </c>
      <c r="D15358"/>
      <c r="E15358"/>
    </row>
    <row r="15359" spans="1:5" x14ac:dyDescent="0.2">
      <c r="A15359" t="s">
        <v>11477</v>
      </c>
      <c r="B15359"/>
      <c r="C15359" s="5">
        <v>970</v>
      </c>
      <c r="D15359"/>
      <c r="E15359"/>
    </row>
    <row r="15360" spans="1:5" x14ac:dyDescent="0.2">
      <c r="A15360" t="s">
        <v>11364</v>
      </c>
      <c r="B15360"/>
      <c r="C15360" s="5" t="s">
        <v>7953</v>
      </c>
      <c r="D15360"/>
      <c r="E15360"/>
    </row>
    <row r="15361" spans="1:5" x14ac:dyDescent="0.2">
      <c r="A15361" t="s">
        <v>2812</v>
      </c>
      <c r="B15361"/>
      <c r="C15361" s="5" t="s">
        <v>2813</v>
      </c>
      <c r="D15361"/>
      <c r="E15361"/>
    </row>
    <row r="15362" spans="1:5" x14ac:dyDescent="0.2">
      <c r="A15362" t="s">
        <v>274</v>
      </c>
      <c r="B15362"/>
      <c r="C15362" s="5" t="s">
        <v>275</v>
      </c>
      <c r="D15362"/>
      <c r="E15362"/>
    </row>
    <row r="15363" spans="1:5" x14ac:dyDescent="0.2">
      <c r="A15363" t="s">
        <v>11435</v>
      </c>
      <c r="B15363"/>
      <c r="C15363" s="5" t="s">
        <v>11436</v>
      </c>
      <c r="D15363"/>
      <c r="E15363"/>
    </row>
    <row r="15364" spans="1:5" x14ac:dyDescent="0.2">
      <c r="A15364" t="s">
        <v>171</v>
      </c>
      <c r="B15364"/>
      <c r="C15364" s="5" t="s">
        <v>172</v>
      </c>
      <c r="D15364"/>
      <c r="E15364"/>
    </row>
    <row r="15365" spans="1:5" x14ac:dyDescent="0.2">
      <c r="A15365" t="s">
        <v>3834</v>
      </c>
      <c r="B15365"/>
      <c r="C15365" s="5" t="s">
        <v>3835</v>
      </c>
      <c r="D15365"/>
      <c r="E15365"/>
    </row>
    <row r="15366" spans="1:5" x14ac:dyDescent="0.2">
      <c r="A15366" t="s">
        <v>189</v>
      </c>
      <c r="B15366"/>
      <c r="C15366" s="5" t="s">
        <v>19</v>
      </c>
      <c r="D15366"/>
      <c r="E15366"/>
    </row>
    <row r="15367" spans="1:5" x14ac:dyDescent="0.2">
      <c r="A15367" t="s">
        <v>4597</v>
      </c>
      <c r="B15367"/>
      <c r="C15367" s="5" t="s">
        <v>493</v>
      </c>
      <c r="D15367"/>
      <c r="E15367"/>
    </row>
    <row r="15368" spans="1:5" x14ac:dyDescent="0.2">
      <c r="A15368" t="s">
        <v>230</v>
      </c>
      <c r="B15368"/>
      <c r="C15368" s="5" t="s">
        <v>231</v>
      </c>
      <c r="D15368"/>
      <c r="E15368"/>
    </row>
    <row r="15369" spans="1:5" x14ac:dyDescent="0.2">
      <c r="A15369" t="s">
        <v>3847</v>
      </c>
      <c r="B15369"/>
      <c r="C15369" s="5" t="s">
        <v>3848</v>
      </c>
      <c r="D15369"/>
      <c r="E15369"/>
    </row>
    <row r="15370" spans="1:5" x14ac:dyDescent="0.2">
      <c r="A15370" t="s">
        <v>7955</v>
      </c>
      <c r="B15370"/>
      <c r="C15370" s="5" t="s">
        <v>7956</v>
      </c>
      <c r="D15370"/>
      <c r="E15370"/>
    </row>
    <row r="15371" spans="1:5" x14ac:dyDescent="0.2">
      <c r="A15371" t="s">
        <v>319</v>
      </c>
      <c r="B15371"/>
      <c r="C15371" s="5" t="s">
        <v>40</v>
      </c>
      <c r="D15371"/>
      <c r="E15371"/>
    </row>
    <row r="15372" spans="1:5" x14ac:dyDescent="0.2">
      <c r="A15372" t="s">
        <v>11477</v>
      </c>
      <c r="B15372"/>
      <c r="C15372" s="5">
        <v>970</v>
      </c>
      <c r="D15372"/>
      <c r="E15372"/>
    </row>
    <row r="15373" spans="1:5" x14ac:dyDescent="0.2">
      <c r="A15373" t="s">
        <v>11364</v>
      </c>
      <c r="B15373"/>
      <c r="C15373" s="5" t="s">
        <v>7953</v>
      </c>
      <c r="D15373"/>
      <c r="E15373"/>
    </row>
    <row r="15374" spans="1:5" x14ac:dyDescent="0.2">
      <c r="A15374" t="s">
        <v>2812</v>
      </c>
      <c r="B15374"/>
      <c r="C15374" s="5" t="s">
        <v>2813</v>
      </c>
      <c r="D15374"/>
      <c r="E15374"/>
    </row>
    <row r="15375" spans="1:5" x14ac:dyDescent="0.2">
      <c r="A15375" t="s">
        <v>274</v>
      </c>
      <c r="B15375"/>
      <c r="C15375" s="5" t="s">
        <v>275</v>
      </c>
      <c r="D15375"/>
      <c r="E15375"/>
    </row>
    <row r="15376" spans="1:5" x14ac:dyDescent="0.2">
      <c r="A15376" t="s">
        <v>11435</v>
      </c>
      <c r="B15376"/>
      <c r="C15376" s="5" t="s">
        <v>11436</v>
      </c>
      <c r="D15376"/>
      <c r="E15376"/>
    </row>
    <row r="15377" spans="1:5" x14ac:dyDescent="0.2">
      <c r="A15377" t="s">
        <v>171</v>
      </c>
      <c r="B15377"/>
      <c r="C15377" s="5" t="s">
        <v>172</v>
      </c>
      <c r="D15377"/>
      <c r="E15377"/>
    </row>
    <row r="15378" spans="1:5" x14ac:dyDescent="0.2">
      <c r="A15378" t="s">
        <v>3834</v>
      </c>
      <c r="B15378"/>
      <c r="C15378" s="5" t="s">
        <v>3835</v>
      </c>
      <c r="D15378"/>
      <c r="E15378"/>
    </row>
    <row r="15379" spans="1:5" x14ac:dyDescent="0.2">
      <c r="A15379" t="s">
        <v>189</v>
      </c>
      <c r="B15379"/>
      <c r="C15379" s="5" t="s">
        <v>19</v>
      </c>
      <c r="D15379"/>
      <c r="E15379"/>
    </row>
    <row r="15380" spans="1:5" x14ac:dyDescent="0.2">
      <c r="A15380" t="s">
        <v>4597</v>
      </c>
      <c r="B15380"/>
      <c r="C15380" s="5" t="s">
        <v>493</v>
      </c>
      <c r="D15380"/>
      <c r="E15380"/>
    </row>
    <row r="15381" spans="1:5" x14ac:dyDescent="0.2">
      <c r="A15381" t="s">
        <v>230</v>
      </c>
      <c r="B15381"/>
      <c r="C15381" s="5" t="s">
        <v>231</v>
      </c>
      <c r="D15381"/>
      <c r="E15381"/>
    </row>
    <row r="15382" spans="1:5" x14ac:dyDescent="0.2">
      <c r="A15382" t="s">
        <v>3847</v>
      </c>
      <c r="B15382"/>
      <c r="C15382" s="5" t="s">
        <v>3848</v>
      </c>
      <c r="D15382"/>
      <c r="E15382"/>
    </row>
    <row r="15383" spans="1:5" x14ac:dyDescent="0.2">
      <c r="A15383" t="s">
        <v>7955</v>
      </c>
      <c r="B15383"/>
      <c r="C15383" s="5" t="s">
        <v>7956</v>
      </c>
      <c r="D15383"/>
      <c r="E15383"/>
    </row>
    <row r="15384" spans="1:5" x14ac:dyDescent="0.2">
      <c r="A15384" t="s">
        <v>319</v>
      </c>
      <c r="B15384"/>
      <c r="C15384" s="5" t="s">
        <v>40</v>
      </c>
      <c r="D15384"/>
      <c r="E15384"/>
    </row>
    <row r="15385" spans="1:5" x14ac:dyDescent="0.2">
      <c r="A15385" t="s">
        <v>11477</v>
      </c>
      <c r="B15385"/>
      <c r="C15385" s="5">
        <v>970</v>
      </c>
      <c r="D15385"/>
      <c r="E15385"/>
    </row>
    <row r="15386" spans="1:5" x14ac:dyDescent="0.2">
      <c r="A15386" t="s">
        <v>11364</v>
      </c>
      <c r="B15386"/>
      <c r="C15386" s="5" t="s">
        <v>7953</v>
      </c>
      <c r="D15386"/>
      <c r="E15386"/>
    </row>
    <row r="15387" spans="1:5" x14ac:dyDescent="0.2">
      <c r="A15387" t="s">
        <v>2812</v>
      </c>
      <c r="B15387"/>
      <c r="C15387" s="5" t="s">
        <v>2813</v>
      </c>
      <c r="D15387"/>
      <c r="E15387"/>
    </row>
    <row r="15388" spans="1:5" x14ac:dyDescent="0.2">
      <c r="A15388" t="s">
        <v>274</v>
      </c>
      <c r="B15388"/>
      <c r="C15388" s="5" t="s">
        <v>275</v>
      </c>
      <c r="D15388"/>
      <c r="E15388"/>
    </row>
    <row r="15389" spans="1:5" x14ac:dyDescent="0.2">
      <c r="A15389" t="s">
        <v>11435</v>
      </c>
      <c r="B15389"/>
      <c r="C15389" s="5" t="s">
        <v>11436</v>
      </c>
      <c r="D15389"/>
      <c r="E15389"/>
    </row>
    <row r="15390" spans="1:5" x14ac:dyDescent="0.2">
      <c r="A15390" t="s">
        <v>171</v>
      </c>
      <c r="B15390"/>
      <c r="C15390" s="5" t="s">
        <v>172</v>
      </c>
      <c r="D15390"/>
      <c r="E15390"/>
    </row>
    <row r="15391" spans="1:5" x14ac:dyDescent="0.2">
      <c r="A15391" t="s">
        <v>3834</v>
      </c>
      <c r="B15391"/>
      <c r="C15391" s="5" t="s">
        <v>3835</v>
      </c>
      <c r="D15391"/>
      <c r="E15391"/>
    </row>
    <row r="15392" spans="1:5" x14ac:dyDescent="0.2">
      <c r="A15392" t="s">
        <v>189</v>
      </c>
      <c r="B15392"/>
      <c r="C15392" s="5" t="s">
        <v>19</v>
      </c>
      <c r="D15392"/>
      <c r="E15392"/>
    </row>
    <row r="15393" spans="1:5" x14ac:dyDescent="0.2">
      <c r="A15393" t="s">
        <v>4597</v>
      </c>
      <c r="B15393"/>
      <c r="C15393" s="5" t="s">
        <v>493</v>
      </c>
      <c r="D15393"/>
      <c r="E15393"/>
    </row>
    <row r="15394" spans="1:5" x14ac:dyDescent="0.2">
      <c r="A15394" t="s">
        <v>154</v>
      </c>
      <c r="B15394"/>
      <c r="C15394" s="5" t="s">
        <v>29</v>
      </c>
      <c r="D15394"/>
      <c r="E15394"/>
    </row>
    <row r="15395" spans="1:5" x14ac:dyDescent="0.2">
      <c r="A15395" t="s">
        <v>7520</v>
      </c>
      <c r="B15395"/>
      <c r="C15395" s="5" t="s">
        <v>7521</v>
      </c>
      <c r="D15395"/>
      <c r="E15395"/>
    </row>
    <row r="15396" spans="1:5" x14ac:dyDescent="0.2">
      <c r="A15396" t="s">
        <v>167</v>
      </c>
      <c r="B15396"/>
      <c r="C15396" s="5" t="s">
        <v>131</v>
      </c>
      <c r="D15396"/>
      <c r="E15396"/>
    </row>
    <row r="15397" spans="1:5" x14ac:dyDescent="0.2">
      <c r="A15397" t="s">
        <v>154</v>
      </c>
      <c r="B15397"/>
      <c r="C15397" s="5" t="s">
        <v>29</v>
      </c>
      <c r="D15397"/>
      <c r="E15397"/>
    </row>
    <row r="15398" spans="1:5" x14ac:dyDescent="0.2">
      <c r="A15398" t="s">
        <v>7520</v>
      </c>
      <c r="B15398"/>
      <c r="C15398" s="5" t="s">
        <v>7521</v>
      </c>
      <c r="D15398"/>
      <c r="E15398"/>
    </row>
    <row r="15399" spans="1:5" x14ac:dyDescent="0.2">
      <c r="A15399" t="s">
        <v>167</v>
      </c>
      <c r="B15399"/>
      <c r="C15399" s="5" t="s">
        <v>131</v>
      </c>
      <c r="D15399"/>
      <c r="E15399"/>
    </row>
    <row r="15400" spans="1:5" x14ac:dyDescent="0.2">
      <c r="A15400" t="s">
        <v>167</v>
      </c>
      <c r="B15400"/>
      <c r="C15400" s="5" t="s">
        <v>131</v>
      </c>
      <c r="D15400"/>
      <c r="E15400"/>
    </row>
    <row r="15401" spans="1:5" x14ac:dyDescent="0.2">
      <c r="A15401" t="s">
        <v>163</v>
      </c>
      <c r="B15401"/>
      <c r="C15401" s="5" t="s">
        <v>117</v>
      </c>
      <c r="D15401"/>
      <c r="E15401"/>
    </row>
    <row r="15402" spans="1:5" x14ac:dyDescent="0.2">
      <c r="A15402" t="s">
        <v>156</v>
      </c>
      <c r="B15402"/>
      <c r="C15402" s="5" t="s">
        <v>157</v>
      </c>
      <c r="D15402"/>
      <c r="E15402"/>
    </row>
    <row r="15403" spans="1:5" x14ac:dyDescent="0.2">
      <c r="A15403" t="s">
        <v>220</v>
      </c>
      <c r="B15403"/>
      <c r="C15403" s="5" t="s">
        <v>15</v>
      </c>
      <c r="D15403"/>
      <c r="E15403"/>
    </row>
    <row r="15404" spans="1:5" x14ac:dyDescent="0.2">
      <c r="A15404" t="s">
        <v>167</v>
      </c>
      <c r="B15404"/>
      <c r="C15404" s="5" t="s">
        <v>131</v>
      </c>
      <c r="D15404"/>
      <c r="E15404"/>
    </row>
    <row r="15405" spans="1:5" x14ac:dyDescent="0.2">
      <c r="A15405" t="s">
        <v>154</v>
      </c>
      <c r="B15405"/>
      <c r="C15405" s="5" t="s">
        <v>29</v>
      </c>
      <c r="D15405"/>
      <c r="E15405"/>
    </row>
    <row r="15406" spans="1:5" x14ac:dyDescent="0.2">
      <c r="A15406" t="s">
        <v>118</v>
      </c>
      <c r="B15406"/>
      <c r="C15406" s="5" t="s">
        <v>119</v>
      </c>
      <c r="D15406"/>
      <c r="E15406"/>
    </row>
    <row r="15407" spans="1:5" x14ac:dyDescent="0.2">
      <c r="A15407" t="s">
        <v>400</v>
      </c>
      <c r="B15407"/>
      <c r="C15407" s="5" t="s">
        <v>401</v>
      </c>
      <c r="D15407"/>
      <c r="E15407"/>
    </row>
    <row r="15408" spans="1:5" x14ac:dyDescent="0.2">
      <c r="A15408" t="s">
        <v>7520</v>
      </c>
      <c r="B15408"/>
      <c r="C15408" s="5" t="s">
        <v>7521</v>
      </c>
      <c r="D15408"/>
      <c r="E15408"/>
    </row>
    <row r="15409" spans="1:5" x14ac:dyDescent="0.2">
      <c r="A15409" t="s">
        <v>163</v>
      </c>
      <c r="B15409"/>
      <c r="C15409" s="5" t="s">
        <v>117</v>
      </c>
      <c r="D15409"/>
      <c r="E15409"/>
    </row>
    <row r="15410" spans="1:5" x14ac:dyDescent="0.2">
      <c r="A15410" t="s">
        <v>123</v>
      </c>
      <c r="B15410"/>
      <c r="C15410" s="5" t="s">
        <v>124</v>
      </c>
      <c r="D15410"/>
      <c r="E15410"/>
    </row>
    <row r="15411" spans="1:5" x14ac:dyDescent="0.2">
      <c r="A15411" t="s">
        <v>154</v>
      </c>
      <c r="B15411"/>
      <c r="C15411" s="5" t="s">
        <v>29</v>
      </c>
      <c r="D15411"/>
      <c r="E15411"/>
    </row>
    <row r="15412" spans="1:5" x14ac:dyDescent="0.2">
      <c r="A15412" t="s">
        <v>154</v>
      </c>
      <c r="B15412"/>
      <c r="C15412" s="5" t="s">
        <v>29</v>
      </c>
      <c r="D15412"/>
      <c r="E15412"/>
    </row>
    <row r="15413" spans="1:5" x14ac:dyDescent="0.2">
      <c r="A15413" t="s">
        <v>245</v>
      </c>
      <c r="B15413"/>
      <c r="C15413" s="5" t="s">
        <v>246</v>
      </c>
      <c r="D15413"/>
      <c r="E15413"/>
    </row>
    <row r="15414" spans="1:5" x14ac:dyDescent="0.2">
      <c r="A15414" t="s">
        <v>205</v>
      </c>
      <c r="B15414"/>
      <c r="C15414" s="5" t="s">
        <v>22</v>
      </c>
      <c r="D15414"/>
      <c r="E15414"/>
    </row>
    <row r="15415" spans="1:5" x14ac:dyDescent="0.2">
      <c r="A15415" t="s">
        <v>432</v>
      </c>
      <c r="B15415"/>
      <c r="C15415" s="5" t="s">
        <v>433</v>
      </c>
      <c r="D15415"/>
      <c r="E15415"/>
    </row>
    <row r="15416" spans="1:5" x14ac:dyDescent="0.2">
      <c r="A15416" t="s">
        <v>189</v>
      </c>
      <c r="B15416"/>
      <c r="C15416" s="5" t="s">
        <v>19</v>
      </c>
      <c r="D15416"/>
      <c r="E15416"/>
    </row>
    <row r="15417" spans="1:5" x14ac:dyDescent="0.2">
      <c r="A15417" t="s">
        <v>1492</v>
      </c>
      <c r="B15417"/>
      <c r="C15417" s="5" t="s">
        <v>1493</v>
      </c>
      <c r="D15417"/>
      <c r="E15417"/>
    </row>
    <row r="15418" spans="1:5" x14ac:dyDescent="0.2">
      <c r="A15418" t="s">
        <v>118</v>
      </c>
      <c r="B15418"/>
      <c r="C15418" s="5" t="s">
        <v>119</v>
      </c>
      <c r="D15418"/>
      <c r="E15418"/>
    </row>
    <row r="15419" spans="1:5" x14ac:dyDescent="0.2">
      <c r="A15419" t="s">
        <v>154</v>
      </c>
      <c r="B15419"/>
      <c r="C15419" s="5" t="s">
        <v>29</v>
      </c>
      <c r="D15419"/>
      <c r="E15419"/>
    </row>
    <row r="15420" spans="1:5" x14ac:dyDescent="0.2">
      <c r="A15420" t="s">
        <v>154</v>
      </c>
      <c r="B15420"/>
      <c r="C15420" s="5" t="s">
        <v>29</v>
      </c>
      <c r="D15420"/>
      <c r="E15420"/>
    </row>
    <row r="15421" spans="1:5" x14ac:dyDescent="0.2">
      <c r="A15421" t="s">
        <v>118</v>
      </c>
      <c r="B15421"/>
      <c r="C15421" s="5" t="s">
        <v>119</v>
      </c>
      <c r="D15421"/>
      <c r="E15421"/>
    </row>
    <row r="15422" spans="1:5" x14ac:dyDescent="0.2">
      <c r="A15422" t="s">
        <v>390</v>
      </c>
      <c r="B15422"/>
      <c r="C15422" s="5" t="s">
        <v>391</v>
      </c>
      <c r="D15422"/>
      <c r="E15422"/>
    </row>
    <row r="15423" spans="1:5" x14ac:dyDescent="0.2">
      <c r="A15423" t="s">
        <v>154</v>
      </c>
      <c r="B15423"/>
      <c r="C15423" s="5" t="s">
        <v>29</v>
      </c>
      <c r="D15423"/>
      <c r="E15423"/>
    </row>
    <row r="15424" spans="1:5" x14ac:dyDescent="0.2">
      <c r="A15424" t="s">
        <v>163</v>
      </c>
      <c r="B15424"/>
      <c r="C15424" s="5" t="s">
        <v>117</v>
      </c>
      <c r="D15424"/>
      <c r="E15424"/>
    </row>
    <row r="15425" spans="1:5" x14ac:dyDescent="0.2">
      <c r="A15425" t="s">
        <v>163</v>
      </c>
      <c r="B15425"/>
      <c r="C15425" s="5" t="s">
        <v>117</v>
      </c>
      <c r="D15425"/>
      <c r="E15425"/>
    </row>
    <row r="15426" spans="1:5" x14ac:dyDescent="0.2">
      <c r="A15426" t="s">
        <v>118</v>
      </c>
      <c r="B15426"/>
      <c r="C15426" s="5" t="s">
        <v>119</v>
      </c>
      <c r="D15426"/>
      <c r="E15426"/>
    </row>
    <row r="15427" spans="1:5" x14ac:dyDescent="0.2">
      <c r="A15427" t="s">
        <v>205</v>
      </c>
      <c r="B15427"/>
      <c r="C15427" s="5" t="s">
        <v>22</v>
      </c>
      <c r="D15427"/>
      <c r="E15427"/>
    </row>
    <row r="15428" spans="1:5" x14ac:dyDescent="0.2">
      <c r="A15428" t="s">
        <v>205</v>
      </c>
      <c r="B15428"/>
      <c r="C15428" s="5" t="s">
        <v>22</v>
      </c>
      <c r="D15428"/>
      <c r="E15428"/>
    </row>
    <row r="15429" spans="1:5" x14ac:dyDescent="0.2">
      <c r="A15429" t="s">
        <v>123</v>
      </c>
      <c r="B15429"/>
      <c r="C15429" s="5" t="s">
        <v>124</v>
      </c>
      <c r="D15429"/>
      <c r="E15429"/>
    </row>
    <row r="15430" spans="1:5" x14ac:dyDescent="0.2">
      <c r="A15430" t="s">
        <v>7430</v>
      </c>
      <c r="B15430"/>
      <c r="C15430" s="5" t="s">
        <v>7431</v>
      </c>
      <c r="D15430"/>
      <c r="E15430"/>
    </row>
    <row r="15431" spans="1:5" x14ac:dyDescent="0.2">
      <c r="A15431" t="s">
        <v>1850</v>
      </c>
      <c r="B15431"/>
      <c r="C15431" s="5" t="s">
        <v>1851</v>
      </c>
      <c r="D15431"/>
      <c r="E15431"/>
    </row>
    <row r="15432" spans="1:5" x14ac:dyDescent="0.2">
      <c r="A15432" t="s">
        <v>3269</v>
      </c>
      <c r="B15432"/>
      <c r="C15432" s="5" t="s">
        <v>3270</v>
      </c>
      <c r="D15432"/>
      <c r="E15432"/>
    </row>
    <row r="15433" spans="1:5" x14ac:dyDescent="0.2">
      <c r="A15433" t="s">
        <v>1649</v>
      </c>
      <c r="B15433"/>
      <c r="C15433" s="5" t="s">
        <v>1650</v>
      </c>
      <c r="D15433"/>
      <c r="E15433"/>
    </row>
    <row r="15434" spans="1:5" x14ac:dyDescent="0.2">
      <c r="A15434" t="s">
        <v>154</v>
      </c>
      <c r="B15434"/>
      <c r="C15434" s="5" t="s">
        <v>29</v>
      </c>
      <c r="D15434"/>
      <c r="E15434"/>
    </row>
    <row r="15435" spans="1:5" x14ac:dyDescent="0.2">
      <c r="A15435" t="s">
        <v>118</v>
      </c>
      <c r="B15435"/>
      <c r="C15435" s="5" t="s">
        <v>119</v>
      </c>
      <c r="D15435"/>
      <c r="E15435"/>
    </row>
    <row r="15436" spans="1:5" x14ac:dyDescent="0.2">
      <c r="A15436" t="s">
        <v>964</v>
      </c>
      <c r="B15436"/>
      <c r="C15436" s="5" t="s">
        <v>965</v>
      </c>
      <c r="D15436"/>
      <c r="E15436"/>
    </row>
    <row r="15437" spans="1:5" x14ac:dyDescent="0.2">
      <c r="A15437" t="s">
        <v>400</v>
      </c>
      <c r="B15437"/>
      <c r="C15437" s="5" t="s">
        <v>401</v>
      </c>
      <c r="D15437"/>
      <c r="E15437"/>
    </row>
    <row r="15438" spans="1:5" x14ac:dyDescent="0.2">
      <c r="A15438" t="s">
        <v>390</v>
      </c>
      <c r="B15438"/>
      <c r="C15438" s="5" t="s">
        <v>391</v>
      </c>
      <c r="D15438"/>
      <c r="E15438"/>
    </row>
    <row r="15439" spans="1:5" x14ac:dyDescent="0.2">
      <c r="A15439" t="s">
        <v>432</v>
      </c>
      <c r="B15439"/>
      <c r="C15439" s="5" t="s">
        <v>433</v>
      </c>
      <c r="D15439"/>
      <c r="E15439"/>
    </row>
    <row r="15440" spans="1:5" x14ac:dyDescent="0.2">
      <c r="A15440" t="s">
        <v>154</v>
      </c>
      <c r="B15440"/>
      <c r="C15440" s="5" t="s">
        <v>29</v>
      </c>
      <c r="D15440"/>
      <c r="E15440"/>
    </row>
    <row r="15441" spans="1:5" x14ac:dyDescent="0.2">
      <c r="A15441" t="s">
        <v>118</v>
      </c>
      <c r="B15441"/>
      <c r="C15441" s="5" t="s">
        <v>119</v>
      </c>
      <c r="D15441"/>
      <c r="E15441"/>
    </row>
    <row r="15442" spans="1:5" x14ac:dyDescent="0.2">
      <c r="A15442" t="s">
        <v>154</v>
      </c>
      <c r="B15442"/>
      <c r="C15442" s="5" t="s">
        <v>29</v>
      </c>
      <c r="D15442"/>
      <c r="E15442"/>
    </row>
    <row r="15443" spans="1:5" x14ac:dyDescent="0.2">
      <c r="A15443" t="s">
        <v>118</v>
      </c>
      <c r="B15443"/>
      <c r="C15443" s="5" t="s">
        <v>119</v>
      </c>
      <c r="D15443"/>
      <c r="E15443"/>
    </row>
    <row r="15444" spans="1:5" x14ac:dyDescent="0.2">
      <c r="A15444" t="s">
        <v>6480</v>
      </c>
      <c r="B15444"/>
      <c r="C15444" s="5" t="s">
        <v>5259</v>
      </c>
      <c r="D15444"/>
      <c r="E15444"/>
    </row>
    <row r="15445" spans="1:5" x14ac:dyDescent="0.2">
      <c r="A15445" t="s">
        <v>118</v>
      </c>
      <c r="B15445"/>
      <c r="C15445" s="5" t="s">
        <v>119</v>
      </c>
      <c r="D15445"/>
      <c r="E15445"/>
    </row>
    <row r="15446" spans="1:5" x14ac:dyDescent="0.2">
      <c r="A15446" t="s">
        <v>319</v>
      </c>
      <c r="B15446"/>
      <c r="C15446" s="5" t="s">
        <v>40</v>
      </c>
      <c r="D15446"/>
      <c r="E15446"/>
    </row>
    <row r="15447" spans="1:5" x14ac:dyDescent="0.2">
      <c r="A15447" t="s">
        <v>154</v>
      </c>
      <c r="B15447"/>
      <c r="C15447" s="5" t="s">
        <v>29</v>
      </c>
      <c r="D15447"/>
      <c r="E15447"/>
    </row>
    <row r="15448" spans="1:5" x14ac:dyDescent="0.2">
      <c r="A15448" t="s">
        <v>118</v>
      </c>
      <c r="B15448"/>
      <c r="C15448" s="5" t="s">
        <v>119</v>
      </c>
      <c r="D15448"/>
      <c r="E15448"/>
    </row>
    <row r="15449" spans="1:5" x14ac:dyDescent="0.2">
      <c r="A15449" t="s">
        <v>154</v>
      </c>
      <c r="B15449"/>
      <c r="C15449" s="5" t="s">
        <v>29</v>
      </c>
      <c r="D15449"/>
      <c r="E15449"/>
    </row>
    <row r="15450" spans="1:5" x14ac:dyDescent="0.2">
      <c r="A15450" t="s">
        <v>245</v>
      </c>
      <c r="B15450"/>
      <c r="C15450" s="5" t="s">
        <v>246</v>
      </c>
      <c r="D15450"/>
      <c r="E15450"/>
    </row>
    <row r="15451" spans="1:5" x14ac:dyDescent="0.2">
      <c r="A15451" t="s">
        <v>11556</v>
      </c>
      <c r="B15451"/>
      <c r="C15451" s="5" t="s">
        <v>11557</v>
      </c>
      <c r="D15451"/>
      <c r="E15451"/>
    </row>
    <row r="15452" spans="1:5" x14ac:dyDescent="0.2">
      <c r="A15452" t="s">
        <v>205</v>
      </c>
      <c r="B15452"/>
      <c r="C15452" s="5" t="s">
        <v>22</v>
      </c>
      <c r="D15452"/>
      <c r="E15452"/>
    </row>
    <row r="15453" spans="1:5" x14ac:dyDescent="0.2">
      <c r="A15453" t="s">
        <v>118</v>
      </c>
      <c r="B15453"/>
      <c r="C15453" s="5" t="s">
        <v>119</v>
      </c>
      <c r="D15453"/>
      <c r="E15453"/>
    </row>
    <row r="15454" spans="1:5" x14ac:dyDescent="0.2">
      <c r="A15454" t="s">
        <v>118</v>
      </c>
      <c r="B15454"/>
      <c r="C15454" s="5" t="s">
        <v>119</v>
      </c>
      <c r="D15454"/>
      <c r="E15454"/>
    </row>
    <row r="15455" spans="1:5" x14ac:dyDescent="0.2">
      <c r="A15455" t="s">
        <v>118</v>
      </c>
      <c r="B15455"/>
      <c r="C15455" s="5" t="s">
        <v>119</v>
      </c>
      <c r="D15455"/>
      <c r="E15455"/>
    </row>
    <row r="15456" spans="1:5" x14ac:dyDescent="0.2">
      <c r="A15456" t="s">
        <v>4668</v>
      </c>
      <c r="B15456"/>
      <c r="C15456" s="5" t="s">
        <v>105</v>
      </c>
      <c r="D15456"/>
      <c r="E15456"/>
    </row>
    <row r="15457" spans="1:5" x14ac:dyDescent="0.2">
      <c r="A15457" t="s">
        <v>118</v>
      </c>
      <c r="B15457"/>
      <c r="C15457" s="5" t="s">
        <v>119</v>
      </c>
      <c r="D15457"/>
      <c r="E15457"/>
    </row>
    <row r="15458" spans="1:5" x14ac:dyDescent="0.2">
      <c r="A15458" t="s">
        <v>390</v>
      </c>
      <c r="B15458"/>
      <c r="C15458" s="5" t="s">
        <v>391</v>
      </c>
      <c r="D15458"/>
      <c r="E15458"/>
    </row>
    <row r="15459" spans="1:5" x14ac:dyDescent="0.2">
      <c r="A15459" t="s">
        <v>432</v>
      </c>
      <c r="B15459"/>
      <c r="C15459" s="5" t="s">
        <v>433</v>
      </c>
      <c r="D15459"/>
      <c r="E15459"/>
    </row>
    <row r="15460" spans="1:5" x14ac:dyDescent="0.2">
      <c r="A15460" t="s">
        <v>5326</v>
      </c>
      <c r="B15460"/>
      <c r="C15460" s="5" t="s">
        <v>5327</v>
      </c>
      <c r="D15460"/>
      <c r="E15460"/>
    </row>
    <row r="15461" spans="1:5" x14ac:dyDescent="0.2">
      <c r="A15461" t="s">
        <v>5326</v>
      </c>
      <c r="B15461"/>
      <c r="C15461" s="5" t="s">
        <v>5327</v>
      </c>
      <c r="D15461"/>
      <c r="E15461"/>
    </row>
    <row r="15462" spans="1:5" x14ac:dyDescent="0.2">
      <c r="A15462" t="s">
        <v>118</v>
      </c>
      <c r="B15462"/>
      <c r="C15462" s="5" t="s">
        <v>119</v>
      </c>
      <c r="D15462"/>
      <c r="E15462"/>
    </row>
    <row r="15463" spans="1:5" x14ac:dyDescent="0.2">
      <c r="A15463" t="s">
        <v>4383</v>
      </c>
      <c r="B15463"/>
      <c r="C15463" s="5" t="s">
        <v>4384</v>
      </c>
      <c r="D15463"/>
      <c r="E15463"/>
    </row>
    <row r="15464" spans="1:5" x14ac:dyDescent="0.2">
      <c r="A15464" t="s">
        <v>118</v>
      </c>
      <c r="B15464"/>
      <c r="C15464" s="5" t="s">
        <v>119</v>
      </c>
      <c r="D15464"/>
      <c r="E15464"/>
    </row>
    <row r="15465" spans="1:5" x14ac:dyDescent="0.2">
      <c r="A15465" t="s">
        <v>118</v>
      </c>
      <c r="B15465"/>
      <c r="C15465" s="5" t="s">
        <v>119</v>
      </c>
      <c r="D15465"/>
      <c r="E15465"/>
    </row>
    <row r="15466" spans="1:5" x14ac:dyDescent="0.2">
      <c r="A15466" t="s">
        <v>118</v>
      </c>
      <c r="B15466"/>
      <c r="C15466" s="5" t="s">
        <v>119</v>
      </c>
      <c r="D15466"/>
      <c r="E15466"/>
    </row>
    <row r="15467" spans="1:5" x14ac:dyDescent="0.2">
      <c r="A15467" t="s">
        <v>11579</v>
      </c>
      <c r="B15467"/>
      <c r="C15467" s="5" t="s">
        <v>11580</v>
      </c>
      <c r="D15467"/>
      <c r="E15467"/>
    </row>
    <row r="15468" spans="1:5" x14ac:dyDescent="0.2">
      <c r="A15468" t="s">
        <v>118</v>
      </c>
      <c r="B15468"/>
      <c r="C15468" s="5" t="s">
        <v>119</v>
      </c>
      <c r="D15468"/>
      <c r="E15468"/>
    </row>
    <row r="15469" spans="1:5" x14ac:dyDescent="0.2">
      <c r="A15469" t="s">
        <v>9783</v>
      </c>
      <c r="B15469"/>
      <c r="C15469" s="5" t="s">
        <v>2401</v>
      </c>
      <c r="D15469"/>
      <c r="E15469"/>
    </row>
    <row r="15470" spans="1:5" x14ac:dyDescent="0.2">
      <c r="A15470" t="s">
        <v>118</v>
      </c>
      <c r="B15470"/>
      <c r="C15470" s="5" t="s">
        <v>119</v>
      </c>
      <c r="D15470"/>
      <c r="E15470"/>
    </row>
    <row r="15471" spans="1:5" x14ac:dyDescent="0.2">
      <c r="A15471" t="s">
        <v>118</v>
      </c>
      <c r="B15471"/>
      <c r="C15471" s="5" t="s">
        <v>119</v>
      </c>
      <c r="D15471"/>
      <c r="E15471"/>
    </row>
    <row r="15472" spans="1:5" x14ac:dyDescent="0.2">
      <c r="A15472" t="s">
        <v>118</v>
      </c>
      <c r="B15472"/>
      <c r="C15472" s="5" t="s">
        <v>119</v>
      </c>
      <c r="D15472"/>
      <c r="E15472"/>
    </row>
    <row r="15473" spans="1:5" x14ac:dyDescent="0.2">
      <c r="A15473" t="s">
        <v>11593</v>
      </c>
      <c r="B15473"/>
      <c r="C15473" s="5" t="s">
        <v>11594</v>
      </c>
      <c r="D15473"/>
      <c r="E15473"/>
    </row>
    <row r="15474" spans="1:5" x14ac:dyDescent="0.2">
      <c r="A15474" t="s">
        <v>118</v>
      </c>
      <c r="B15474"/>
      <c r="C15474" s="5" t="s">
        <v>119</v>
      </c>
      <c r="D15474"/>
      <c r="E15474"/>
    </row>
    <row r="15475" spans="1:5" x14ac:dyDescent="0.2">
      <c r="A15475" t="s">
        <v>118</v>
      </c>
      <c r="B15475"/>
      <c r="C15475" s="5" t="s">
        <v>119</v>
      </c>
      <c r="D15475"/>
      <c r="E15475"/>
    </row>
    <row r="15476" spans="1:5" x14ac:dyDescent="0.2">
      <c r="A15476" t="s">
        <v>4383</v>
      </c>
      <c r="B15476"/>
      <c r="C15476" s="5" t="s">
        <v>4384</v>
      </c>
      <c r="D15476"/>
      <c r="E15476"/>
    </row>
    <row r="15477" spans="1:5" x14ac:dyDescent="0.2">
      <c r="A15477" t="s">
        <v>118</v>
      </c>
      <c r="B15477"/>
      <c r="C15477" s="5" t="s">
        <v>119</v>
      </c>
      <c r="D15477"/>
      <c r="E15477"/>
    </row>
    <row r="15478" spans="1:5" x14ac:dyDescent="0.2">
      <c r="A15478" t="s">
        <v>220</v>
      </c>
      <c r="B15478"/>
      <c r="C15478" s="5" t="s">
        <v>15</v>
      </c>
      <c r="D15478"/>
      <c r="E15478"/>
    </row>
    <row r="15479" spans="1:5" x14ac:dyDescent="0.2">
      <c r="A15479" t="s">
        <v>167</v>
      </c>
      <c r="B15479"/>
      <c r="C15479" s="5" t="s">
        <v>131</v>
      </c>
      <c r="D15479"/>
      <c r="E15479"/>
    </row>
    <row r="15480" spans="1:5" x14ac:dyDescent="0.2">
      <c r="A15480" t="s">
        <v>167</v>
      </c>
      <c r="B15480"/>
      <c r="C15480" s="5" t="s">
        <v>131</v>
      </c>
      <c r="D15480"/>
      <c r="E15480"/>
    </row>
    <row r="15481" spans="1:5" x14ac:dyDescent="0.2">
      <c r="A15481" t="s">
        <v>167</v>
      </c>
      <c r="B15481"/>
      <c r="C15481" s="5" t="s">
        <v>131</v>
      </c>
      <c r="D15481"/>
      <c r="E15481"/>
    </row>
    <row r="15482" spans="1:5" x14ac:dyDescent="0.2">
      <c r="A15482" t="s">
        <v>167</v>
      </c>
      <c r="B15482"/>
      <c r="C15482" s="5" t="s">
        <v>131</v>
      </c>
      <c r="D15482"/>
      <c r="E15482"/>
    </row>
    <row r="15483" spans="1:5" x14ac:dyDescent="0.2">
      <c r="A15483" t="s">
        <v>3384</v>
      </c>
      <c r="B15483"/>
      <c r="C15483" s="5" t="s">
        <v>3385</v>
      </c>
      <c r="D15483"/>
      <c r="E15483"/>
    </row>
    <row r="15484" spans="1:5" x14ac:dyDescent="0.2">
      <c r="A15484" t="s">
        <v>189</v>
      </c>
      <c r="B15484"/>
      <c r="C15484" s="5" t="s">
        <v>19</v>
      </c>
      <c r="D15484"/>
      <c r="E15484"/>
    </row>
    <row r="15485" spans="1:5" x14ac:dyDescent="0.2">
      <c r="A15485" t="s">
        <v>118</v>
      </c>
      <c r="B15485"/>
      <c r="C15485" s="5" t="s">
        <v>119</v>
      </c>
      <c r="D15485"/>
      <c r="E15485"/>
    </row>
    <row r="15486" spans="1:5" x14ac:dyDescent="0.2">
      <c r="A15486" t="s">
        <v>145</v>
      </c>
      <c r="B15486"/>
      <c r="C15486" s="5" t="s">
        <v>146</v>
      </c>
      <c r="D15486"/>
      <c r="E15486"/>
    </row>
    <row r="15487" spans="1:5" x14ac:dyDescent="0.2">
      <c r="A15487" t="s">
        <v>485</v>
      </c>
      <c r="B15487"/>
      <c r="C15487" s="5" t="s">
        <v>486</v>
      </c>
      <c r="D15487"/>
      <c r="E15487"/>
    </row>
    <row r="15488" spans="1:5" x14ac:dyDescent="0.2">
      <c r="A15488" t="s">
        <v>182</v>
      </c>
      <c r="B15488"/>
      <c r="C15488" s="5" t="s">
        <v>74</v>
      </c>
      <c r="D15488"/>
      <c r="E15488"/>
    </row>
    <row r="15489" spans="1:5" x14ac:dyDescent="0.2">
      <c r="A15489" t="s">
        <v>118</v>
      </c>
      <c r="B15489"/>
      <c r="C15489" s="5" t="s">
        <v>119</v>
      </c>
      <c r="D15489"/>
      <c r="E15489"/>
    </row>
    <row r="15490" spans="1:5" x14ac:dyDescent="0.2">
      <c r="A15490" t="s">
        <v>118</v>
      </c>
      <c r="B15490"/>
      <c r="C15490" s="5" t="s">
        <v>119</v>
      </c>
      <c r="D15490"/>
      <c r="E15490"/>
    </row>
    <row r="15491" spans="1:5" x14ac:dyDescent="0.2">
      <c r="A15491" t="s">
        <v>118</v>
      </c>
      <c r="B15491"/>
      <c r="C15491" s="5" t="s">
        <v>119</v>
      </c>
      <c r="D15491"/>
      <c r="E15491"/>
    </row>
    <row r="15492" spans="1:5" x14ac:dyDescent="0.2">
      <c r="A15492" t="s">
        <v>154</v>
      </c>
      <c r="B15492"/>
      <c r="C15492" s="5" t="s">
        <v>29</v>
      </c>
      <c r="D15492"/>
      <c r="E15492"/>
    </row>
    <row r="15493" spans="1:5" x14ac:dyDescent="0.2">
      <c r="A15493" t="s">
        <v>245</v>
      </c>
      <c r="B15493"/>
      <c r="C15493" s="5" t="s">
        <v>246</v>
      </c>
      <c r="D15493"/>
      <c r="E15493"/>
    </row>
    <row r="15494" spans="1:5" x14ac:dyDescent="0.2">
      <c r="A15494" t="s">
        <v>118</v>
      </c>
      <c r="B15494"/>
      <c r="C15494" s="5" t="s">
        <v>119</v>
      </c>
      <c r="D15494"/>
      <c r="E15494"/>
    </row>
    <row r="15495" spans="1:5" x14ac:dyDescent="0.2">
      <c r="A15495" t="s">
        <v>245</v>
      </c>
      <c r="B15495"/>
      <c r="C15495" s="5" t="s">
        <v>246</v>
      </c>
      <c r="D15495"/>
      <c r="E15495"/>
    </row>
    <row r="15496" spans="1:5" x14ac:dyDescent="0.2">
      <c r="A15496" t="s">
        <v>154</v>
      </c>
      <c r="B15496"/>
      <c r="C15496" s="5" t="s">
        <v>29</v>
      </c>
      <c r="D15496"/>
      <c r="E15496"/>
    </row>
    <row r="15497" spans="1:5" x14ac:dyDescent="0.2">
      <c r="A15497" t="s">
        <v>118</v>
      </c>
      <c r="B15497"/>
      <c r="C15497" s="5" t="s">
        <v>119</v>
      </c>
      <c r="D15497"/>
      <c r="E15497"/>
    </row>
    <row r="15498" spans="1:5" x14ac:dyDescent="0.2">
      <c r="A15498" t="s">
        <v>118</v>
      </c>
      <c r="B15498"/>
      <c r="C15498" s="5" t="s">
        <v>119</v>
      </c>
      <c r="D15498"/>
      <c r="E15498"/>
    </row>
    <row r="15499" spans="1:5" x14ac:dyDescent="0.2">
      <c r="A15499" t="s">
        <v>118</v>
      </c>
      <c r="B15499"/>
      <c r="C15499" s="5" t="s">
        <v>119</v>
      </c>
      <c r="D15499"/>
      <c r="E15499"/>
    </row>
    <row r="15500" spans="1:5" x14ac:dyDescent="0.2">
      <c r="A15500" t="s">
        <v>118</v>
      </c>
      <c r="B15500"/>
      <c r="C15500" s="5" t="s">
        <v>119</v>
      </c>
      <c r="D15500"/>
      <c r="E15500"/>
    </row>
    <row r="15501" spans="1:5" x14ac:dyDescent="0.2">
      <c r="A15501" t="s">
        <v>118</v>
      </c>
      <c r="B15501"/>
      <c r="C15501" s="5" t="s">
        <v>119</v>
      </c>
      <c r="D15501"/>
      <c r="E15501"/>
    </row>
    <row r="15502" spans="1:5" x14ac:dyDescent="0.2">
      <c r="A15502" t="s">
        <v>205</v>
      </c>
      <c r="B15502"/>
      <c r="C15502" s="5" t="s">
        <v>22</v>
      </c>
      <c r="D15502"/>
      <c r="E15502"/>
    </row>
    <row r="15503" spans="1:5" x14ac:dyDescent="0.2">
      <c r="A15503" t="s">
        <v>151</v>
      </c>
      <c r="B15503"/>
      <c r="C15503" s="5" t="s">
        <v>152</v>
      </c>
      <c r="D15503"/>
      <c r="E15503"/>
    </row>
    <row r="15504" spans="1:5" x14ac:dyDescent="0.2">
      <c r="A15504" t="s">
        <v>118</v>
      </c>
      <c r="B15504"/>
      <c r="C15504" s="5" t="s">
        <v>119</v>
      </c>
      <c r="D15504"/>
      <c r="E15504"/>
    </row>
    <row r="15505" spans="1:5" x14ac:dyDescent="0.2">
      <c r="A15505" t="s">
        <v>171</v>
      </c>
      <c r="B15505"/>
      <c r="C15505" s="5" t="s">
        <v>172</v>
      </c>
      <c r="D15505"/>
      <c r="E15505"/>
    </row>
    <row r="15506" spans="1:5" x14ac:dyDescent="0.2">
      <c r="A15506" t="s">
        <v>151</v>
      </c>
      <c r="B15506"/>
      <c r="C15506" s="5" t="s">
        <v>152</v>
      </c>
      <c r="D15506"/>
      <c r="E15506"/>
    </row>
    <row r="15507" spans="1:5" x14ac:dyDescent="0.2">
      <c r="A15507" t="s">
        <v>118</v>
      </c>
      <c r="B15507"/>
      <c r="C15507" s="5" t="s">
        <v>119</v>
      </c>
      <c r="D15507"/>
      <c r="E15507"/>
    </row>
    <row r="15508" spans="1:5" x14ac:dyDescent="0.2">
      <c r="A15508" t="s">
        <v>171</v>
      </c>
      <c r="B15508"/>
      <c r="C15508" s="5" t="s">
        <v>172</v>
      </c>
      <c r="D15508"/>
      <c r="E15508"/>
    </row>
    <row r="15509" spans="1:5" x14ac:dyDescent="0.2">
      <c r="A15509" t="s">
        <v>154</v>
      </c>
      <c r="B15509"/>
      <c r="C15509" s="5" t="s">
        <v>29</v>
      </c>
      <c r="D15509"/>
      <c r="E15509"/>
    </row>
    <row r="15510" spans="1:5" x14ac:dyDescent="0.2">
      <c r="A15510" t="s">
        <v>151</v>
      </c>
      <c r="B15510"/>
      <c r="C15510" s="5" t="s">
        <v>152</v>
      </c>
      <c r="D15510"/>
      <c r="E15510"/>
    </row>
    <row r="15511" spans="1:5" x14ac:dyDescent="0.2">
      <c r="A15511" t="s">
        <v>118</v>
      </c>
      <c r="B15511"/>
      <c r="C15511" s="5" t="s">
        <v>119</v>
      </c>
      <c r="D15511"/>
      <c r="E15511"/>
    </row>
    <row r="15512" spans="1:5" x14ac:dyDescent="0.2">
      <c r="A15512" t="s">
        <v>154</v>
      </c>
      <c r="B15512"/>
      <c r="C15512" s="5" t="s">
        <v>29</v>
      </c>
      <c r="D15512"/>
      <c r="E15512"/>
    </row>
    <row r="15513" spans="1:5" x14ac:dyDescent="0.2">
      <c r="A15513" t="s">
        <v>151</v>
      </c>
      <c r="B15513"/>
      <c r="C15513" s="5" t="s">
        <v>152</v>
      </c>
      <c r="D15513"/>
      <c r="E15513"/>
    </row>
    <row r="15514" spans="1:5" x14ac:dyDescent="0.2">
      <c r="A15514" t="s">
        <v>118</v>
      </c>
      <c r="B15514"/>
      <c r="C15514" s="5" t="s">
        <v>119</v>
      </c>
      <c r="D15514"/>
      <c r="E15514"/>
    </row>
    <row r="15515" spans="1:5" x14ac:dyDescent="0.2">
      <c r="A15515" t="s">
        <v>118</v>
      </c>
      <c r="B15515"/>
      <c r="C15515" s="5" t="s">
        <v>119</v>
      </c>
      <c r="D15515"/>
      <c r="E15515"/>
    </row>
    <row r="15516" spans="1:5" x14ac:dyDescent="0.2">
      <c r="A15516" t="s">
        <v>400</v>
      </c>
      <c r="B15516"/>
      <c r="C15516" s="5" t="s">
        <v>401</v>
      </c>
      <c r="D15516"/>
      <c r="E15516"/>
    </row>
    <row r="15517" spans="1:5" x14ac:dyDescent="0.2">
      <c r="A15517" t="s">
        <v>118</v>
      </c>
      <c r="B15517"/>
      <c r="C15517" s="5" t="s">
        <v>119</v>
      </c>
      <c r="D15517"/>
      <c r="E15517"/>
    </row>
    <row r="15518" spans="1:5" x14ac:dyDescent="0.2">
      <c r="A15518" t="s">
        <v>205</v>
      </c>
      <c r="B15518"/>
      <c r="C15518" s="5" t="s">
        <v>22</v>
      </c>
      <c r="D15518"/>
      <c r="E15518"/>
    </row>
    <row r="15519" spans="1:5" x14ac:dyDescent="0.2">
      <c r="A15519" t="s">
        <v>118</v>
      </c>
      <c r="B15519"/>
      <c r="C15519" s="5" t="s">
        <v>119</v>
      </c>
      <c r="D15519"/>
      <c r="E15519"/>
    </row>
    <row r="15520" spans="1:5" x14ac:dyDescent="0.2">
      <c r="A15520" t="s">
        <v>400</v>
      </c>
      <c r="B15520"/>
      <c r="C15520" s="5" t="s">
        <v>401</v>
      </c>
      <c r="D15520"/>
      <c r="E15520"/>
    </row>
    <row r="15521" spans="1:5" x14ac:dyDescent="0.2">
      <c r="A15521" t="s">
        <v>11651</v>
      </c>
      <c r="B15521"/>
      <c r="C15521" s="5" t="s">
        <v>11652</v>
      </c>
      <c r="D15521"/>
      <c r="E15521"/>
    </row>
    <row r="15522" spans="1:5" x14ac:dyDescent="0.2">
      <c r="A15522" t="s">
        <v>154</v>
      </c>
      <c r="B15522"/>
      <c r="C15522" s="5" t="s">
        <v>29</v>
      </c>
      <c r="D15522"/>
      <c r="E15522"/>
    </row>
    <row r="15523" spans="1:5" x14ac:dyDescent="0.2">
      <c r="A15523" t="s">
        <v>118</v>
      </c>
      <c r="B15523"/>
      <c r="C15523" s="5" t="s">
        <v>119</v>
      </c>
      <c r="D15523"/>
      <c r="E15523"/>
    </row>
    <row r="15524" spans="1:5" x14ac:dyDescent="0.2">
      <c r="A15524" t="s">
        <v>205</v>
      </c>
      <c r="B15524"/>
      <c r="C15524" s="5" t="s">
        <v>22</v>
      </c>
      <c r="D15524"/>
      <c r="E15524"/>
    </row>
    <row r="15525" spans="1:5" x14ac:dyDescent="0.2">
      <c r="A15525" t="s">
        <v>205</v>
      </c>
      <c r="B15525"/>
      <c r="C15525" s="5" t="s">
        <v>22</v>
      </c>
      <c r="D15525"/>
      <c r="E15525"/>
    </row>
    <row r="15526" spans="1:5" x14ac:dyDescent="0.2">
      <c r="A15526" t="s">
        <v>205</v>
      </c>
      <c r="B15526"/>
      <c r="C15526" s="5" t="s">
        <v>22</v>
      </c>
      <c r="D15526"/>
      <c r="E15526"/>
    </row>
    <row r="15527" spans="1:5" x14ac:dyDescent="0.2">
      <c r="A15527" t="s">
        <v>118</v>
      </c>
      <c r="B15527"/>
      <c r="C15527" s="5" t="s">
        <v>119</v>
      </c>
      <c r="D15527"/>
      <c r="E15527"/>
    </row>
    <row r="15528" spans="1:5" x14ac:dyDescent="0.2">
      <c r="A15528" t="s">
        <v>205</v>
      </c>
      <c r="B15528"/>
      <c r="C15528" s="5" t="s">
        <v>22</v>
      </c>
      <c r="D15528"/>
      <c r="E15528"/>
    </row>
    <row r="15529" spans="1:5" x14ac:dyDescent="0.2">
      <c r="A15529" t="s">
        <v>154</v>
      </c>
      <c r="B15529"/>
      <c r="C15529" s="5" t="s">
        <v>29</v>
      </c>
      <c r="D15529"/>
      <c r="E15529"/>
    </row>
    <row r="15530" spans="1:5" x14ac:dyDescent="0.2">
      <c r="A15530" t="s">
        <v>6000</v>
      </c>
      <c r="B15530"/>
      <c r="C15530" s="5" t="s">
        <v>313</v>
      </c>
      <c r="D15530"/>
      <c r="E15530"/>
    </row>
    <row r="15531" spans="1:5" x14ac:dyDescent="0.2">
      <c r="A15531" t="s">
        <v>154</v>
      </c>
      <c r="B15531"/>
      <c r="C15531" s="5" t="s">
        <v>29</v>
      </c>
      <c r="D15531"/>
      <c r="E15531"/>
    </row>
    <row r="15532" spans="1:5" x14ac:dyDescent="0.2">
      <c r="A15532" t="s">
        <v>118</v>
      </c>
      <c r="B15532"/>
      <c r="C15532" s="5" t="s">
        <v>119</v>
      </c>
      <c r="D15532"/>
      <c r="E15532"/>
    </row>
    <row r="15533" spans="1:5" x14ac:dyDescent="0.2">
      <c r="A15533" t="s">
        <v>6000</v>
      </c>
      <c r="B15533"/>
      <c r="C15533" s="5" t="s">
        <v>313</v>
      </c>
      <c r="D15533"/>
      <c r="E15533"/>
    </row>
    <row r="15534" spans="1:5" x14ac:dyDescent="0.2">
      <c r="A15534" t="s">
        <v>319</v>
      </c>
      <c r="B15534"/>
      <c r="C15534" s="5" t="s">
        <v>40</v>
      </c>
      <c r="D15534"/>
      <c r="E15534"/>
    </row>
    <row r="15535" spans="1:5" x14ac:dyDescent="0.2">
      <c r="A15535" t="s">
        <v>6084</v>
      </c>
      <c r="B15535"/>
      <c r="C15535" s="5" t="s">
        <v>6085</v>
      </c>
      <c r="D15535"/>
      <c r="E15535"/>
    </row>
    <row r="15536" spans="1:5" x14ac:dyDescent="0.2">
      <c r="A15536" t="s">
        <v>951</v>
      </c>
      <c r="B15536"/>
      <c r="C15536" s="5" t="s">
        <v>952</v>
      </c>
      <c r="D15536"/>
      <c r="E15536"/>
    </row>
    <row r="15537" spans="1:5" x14ac:dyDescent="0.2">
      <c r="A15537" t="s">
        <v>154</v>
      </c>
      <c r="B15537"/>
      <c r="C15537" s="5" t="s">
        <v>29</v>
      </c>
      <c r="D15537"/>
      <c r="E15537"/>
    </row>
    <row r="15538" spans="1:5" x14ac:dyDescent="0.2">
      <c r="A15538" t="s">
        <v>154</v>
      </c>
      <c r="B15538"/>
      <c r="C15538" s="5" t="s">
        <v>29</v>
      </c>
      <c r="D15538"/>
      <c r="E15538"/>
    </row>
    <row r="15539" spans="1:5" x14ac:dyDescent="0.2">
      <c r="A15539" t="s">
        <v>220</v>
      </c>
      <c r="B15539"/>
      <c r="C15539" s="5" t="s">
        <v>15</v>
      </c>
      <c r="D15539"/>
      <c r="E15539"/>
    </row>
    <row r="15540" spans="1:5" x14ac:dyDescent="0.2">
      <c r="A15540" t="s">
        <v>6691</v>
      </c>
      <c r="B15540"/>
      <c r="C15540" s="5" t="s">
        <v>6692</v>
      </c>
      <c r="D15540"/>
      <c r="E15540"/>
    </row>
    <row r="15541" spans="1:5" x14ac:dyDescent="0.2">
      <c r="A15541" t="s">
        <v>171</v>
      </c>
      <c r="B15541"/>
      <c r="C15541" s="5" t="s">
        <v>172</v>
      </c>
      <c r="D15541"/>
      <c r="E15541"/>
    </row>
    <row r="15542" spans="1:5" x14ac:dyDescent="0.2">
      <c r="A15542" t="s">
        <v>205</v>
      </c>
      <c r="B15542"/>
      <c r="C15542" s="5" t="s">
        <v>22</v>
      </c>
      <c r="D15542"/>
      <c r="E15542"/>
    </row>
    <row r="15543" spans="1:5" x14ac:dyDescent="0.2">
      <c r="A15543" t="s">
        <v>154</v>
      </c>
      <c r="B15543"/>
      <c r="C15543" s="5" t="s">
        <v>29</v>
      </c>
      <c r="D15543"/>
      <c r="E15543"/>
    </row>
    <row r="15544" spans="1:5" x14ac:dyDescent="0.2">
      <c r="A15544" t="s">
        <v>803</v>
      </c>
      <c r="B15544"/>
      <c r="C15544" s="5" t="s">
        <v>804</v>
      </c>
      <c r="D15544"/>
      <c r="E15544"/>
    </row>
    <row r="15545" spans="1:5" x14ac:dyDescent="0.2">
      <c r="A15545" t="s">
        <v>118</v>
      </c>
      <c r="B15545"/>
      <c r="C15545" s="5" t="s">
        <v>119</v>
      </c>
      <c r="D15545"/>
      <c r="E15545"/>
    </row>
    <row r="15546" spans="1:5" x14ac:dyDescent="0.2">
      <c r="A15546" t="s">
        <v>390</v>
      </c>
      <c r="B15546"/>
      <c r="C15546" s="5" t="s">
        <v>391</v>
      </c>
      <c r="D15546"/>
      <c r="E15546"/>
    </row>
    <row r="15547" spans="1:5" x14ac:dyDescent="0.2">
      <c r="A15547" t="s">
        <v>803</v>
      </c>
      <c r="B15547"/>
      <c r="C15547" s="5" t="s">
        <v>804</v>
      </c>
      <c r="D15547"/>
      <c r="E15547"/>
    </row>
    <row r="15548" spans="1:5" x14ac:dyDescent="0.2">
      <c r="A15548" t="s">
        <v>123</v>
      </c>
      <c r="B15548"/>
      <c r="C15548" s="5" t="s">
        <v>124</v>
      </c>
      <c r="D15548"/>
      <c r="E15548"/>
    </row>
    <row r="15549" spans="1:5" x14ac:dyDescent="0.2">
      <c r="A15549" t="s">
        <v>154</v>
      </c>
      <c r="B15549"/>
      <c r="C15549" s="5" t="s">
        <v>29</v>
      </c>
      <c r="D15549"/>
      <c r="E15549"/>
    </row>
    <row r="15550" spans="1:5" x14ac:dyDescent="0.2">
      <c r="A15550" t="s">
        <v>118</v>
      </c>
      <c r="B15550"/>
      <c r="C15550" s="5" t="s">
        <v>119</v>
      </c>
      <c r="D15550"/>
      <c r="E15550"/>
    </row>
    <row r="15551" spans="1:5" x14ac:dyDescent="0.2">
      <c r="A15551" t="s">
        <v>171</v>
      </c>
      <c r="B15551"/>
      <c r="C15551" s="5" t="s">
        <v>172</v>
      </c>
      <c r="D15551"/>
      <c r="E15551"/>
    </row>
    <row r="15552" spans="1:5" x14ac:dyDescent="0.2">
      <c r="A15552" t="s">
        <v>145</v>
      </c>
      <c r="B15552"/>
      <c r="C15552" s="5" t="s">
        <v>146</v>
      </c>
      <c r="D15552"/>
      <c r="E15552"/>
    </row>
    <row r="15553" spans="1:5" x14ac:dyDescent="0.2">
      <c r="A15553" t="s">
        <v>163</v>
      </c>
      <c r="B15553"/>
      <c r="C15553" s="5" t="s">
        <v>117</v>
      </c>
      <c r="D15553"/>
      <c r="E15553"/>
    </row>
    <row r="15554" spans="1:5" x14ac:dyDescent="0.2">
      <c r="A15554" t="s">
        <v>118</v>
      </c>
      <c r="B15554"/>
      <c r="C15554" s="5" t="s">
        <v>119</v>
      </c>
      <c r="D15554"/>
      <c r="E15554"/>
    </row>
    <row r="15555" spans="1:5" x14ac:dyDescent="0.2">
      <c r="A15555" t="s">
        <v>205</v>
      </c>
      <c r="B15555"/>
      <c r="C15555" s="5" t="s">
        <v>22</v>
      </c>
      <c r="D15555"/>
      <c r="E15555"/>
    </row>
    <row r="15556" spans="1:5" x14ac:dyDescent="0.2">
      <c r="A15556" t="s">
        <v>118</v>
      </c>
      <c r="B15556"/>
      <c r="C15556" s="5" t="s">
        <v>119</v>
      </c>
      <c r="D15556"/>
      <c r="E15556"/>
    </row>
    <row r="15557" spans="1:5" x14ac:dyDescent="0.2">
      <c r="A15557" t="s">
        <v>123</v>
      </c>
      <c r="B15557"/>
      <c r="C15557" s="5" t="s">
        <v>124</v>
      </c>
      <c r="D15557"/>
      <c r="E15557"/>
    </row>
    <row r="15558" spans="1:5" x14ac:dyDescent="0.2">
      <c r="A15558" t="s">
        <v>182</v>
      </c>
      <c r="B15558"/>
      <c r="C15558" s="5" t="s">
        <v>74</v>
      </c>
      <c r="D15558"/>
      <c r="E15558"/>
    </row>
    <row r="15559" spans="1:5" x14ac:dyDescent="0.2">
      <c r="A15559" t="s">
        <v>898</v>
      </c>
      <c r="B15559"/>
      <c r="C15559" s="5" t="s">
        <v>483</v>
      </c>
      <c r="D15559"/>
      <c r="E15559"/>
    </row>
    <row r="15560" spans="1:5" x14ac:dyDescent="0.2">
      <c r="A15560" t="s">
        <v>118</v>
      </c>
      <c r="B15560"/>
      <c r="C15560" s="5" t="s">
        <v>119</v>
      </c>
      <c r="D15560"/>
      <c r="E15560"/>
    </row>
    <row r="15561" spans="1:5" x14ac:dyDescent="0.2">
      <c r="A15561" t="s">
        <v>145</v>
      </c>
      <c r="B15561"/>
      <c r="C15561" s="5" t="s">
        <v>146</v>
      </c>
      <c r="D15561"/>
      <c r="E15561"/>
    </row>
    <row r="15562" spans="1:5" x14ac:dyDescent="0.2">
      <c r="A15562" t="s">
        <v>485</v>
      </c>
      <c r="B15562"/>
      <c r="C15562" s="5" t="s">
        <v>486</v>
      </c>
      <c r="D15562"/>
      <c r="E15562"/>
    </row>
    <row r="15563" spans="1:5" x14ac:dyDescent="0.2">
      <c r="A15563" t="s">
        <v>154</v>
      </c>
      <c r="B15563"/>
      <c r="C15563" s="5" t="s">
        <v>29</v>
      </c>
      <c r="D15563"/>
      <c r="E15563"/>
    </row>
    <row r="15564" spans="1:5" x14ac:dyDescent="0.2">
      <c r="A15564" t="s">
        <v>167</v>
      </c>
      <c r="B15564"/>
      <c r="C15564" s="5" t="s">
        <v>131</v>
      </c>
      <c r="D15564"/>
      <c r="E15564"/>
    </row>
    <row r="15565" spans="1:5" x14ac:dyDescent="0.2">
      <c r="A15565" t="s">
        <v>118</v>
      </c>
      <c r="B15565"/>
      <c r="C15565" s="5" t="s">
        <v>119</v>
      </c>
      <c r="D15565"/>
      <c r="E15565"/>
    </row>
    <row r="15566" spans="1:5" x14ac:dyDescent="0.2">
      <c r="A15566" t="s">
        <v>205</v>
      </c>
      <c r="B15566"/>
      <c r="C15566" s="5" t="s">
        <v>22</v>
      </c>
      <c r="D15566"/>
      <c r="E15566"/>
    </row>
    <row r="15567" spans="1:5" x14ac:dyDescent="0.2">
      <c r="A15567" t="s">
        <v>1429</v>
      </c>
      <c r="B15567"/>
      <c r="C15567" s="5" t="s">
        <v>1430</v>
      </c>
      <c r="D15567"/>
      <c r="E15567"/>
    </row>
    <row r="15568" spans="1:5" x14ac:dyDescent="0.2">
      <c r="A15568" t="s">
        <v>951</v>
      </c>
      <c r="B15568"/>
      <c r="C15568" s="5" t="s">
        <v>952</v>
      </c>
      <c r="D15568"/>
      <c r="E15568"/>
    </row>
    <row r="15569" spans="1:5" x14ac:dyDescent="0.2">
      <c r="A15569" t="s">
        <v>118</v>
      </c>
      <c r="B15569"/>
      <c r="C15569" s="5" t="s">
        <v>119</v>
      </c>
      <c r="D15569"/>
      <c r="E15569"/>
    </row>
    <row r="15570" spans="1:5" x14ac:dyDescent="0.2">
      <c r="A15570" t="s">
        <v>205</v>
      </c>
      <c r="B15570"/>
      <c r="C15570" s="5" t="s">
        <v>22</v>
      </c>
      <c r="D15570"/>
      <c r="E15570"/>
    </row>
    <row r="15571" spans="1:5" x14ac:dyDescent="0.2">
      <c r="A15571" t="s">
        <v>118</v>
      </c>
      <c r="B15571"/>
      <c r="C15571" s="5" t="s">
        <v>119</v>
      </c>
      <c r="D15571"/>
      <c r="E15571"/>
    </row>
    <row r="15572" spans="1:5" x14ac:dyDescent="0.2">
      <c r="A15572" t="s">
        <v>163</v>
      </c>
      <c r="B15572"/>
      <c r="C15572" s="5" t="s">
        <v>117</v>
      </c>
      <c r="D15572"/>
      <c r="E15572"/>
    </row>
    <row r="15573" spans="1:5" x14ac:dyDescent="0.2">
      <c r="A15573" t="s">
        <v>400</v>
      </c>
      <c r="B15573"/>
      <c r="C15573" s="5" t="s">
        <v>401</v>
      </c>
      <c r="D15573"/>
      <c r="E15573"/>
    </row>
    <row r="15574" spans="1:5" x14ac:dyDescent="0.2">
      <c r="A15574" t="s">
        <v>1652</v>
      </c>
      <c r="B15574"/>
      <c r="C15574" s="5" t="s">
        <v>1653</v>
      </c>
      <c r="D15574"/>
      <c r="E15574"/>
    </row>
    <row r="15575" spans="1:5" x14ac:dyDescent="0.2">
      <c r="A15575" t="s">
        <v>154</v>
      </c>
      <c r="B15575"/>
      <c r="C15575" s="5" t="s">
        <v>29</v>
      </c>
      <c r="D15575"/>
      <c r="E15575"/>
    </row>
    <row r="15576" spans="1:5" x14ac:dyDescent="0.2">
      <c r="A15576" t="s">
        <v>8808</v>
      </c>
      <c r="B15576"/>
      <c r="C15576" s="5" t="s">
        <v>8809</v>
      </c>
      <c r="D15576"/>
      <c r="E15576"/>
    </row>
    <row r="15577" spans="1:5" x14ac:dyDescent="0.2">
      <c r="A15577" t="s">
        <v>6000</v>
      </c>
      <c r="B15577"/>
      <c r="C15577" s="5" t="s">
        <v>313</v>
      </c>
      <c r="D15577"/>
      <c r="E15577"/>
    </row>
    <row r="15578" spans="1:5" x14ac:dyDescent="0.2">
      <c r="A15578" t="s">
        <v>167</v>
      </c>
      <c r="B15578"/>
      <c r="C15578" s="5" t="s">
        <v>131</v>
      </c>
      <c r="D15578"/>
      <c r="E15578"/>
    </row>
    <row r="15579" spans="1:5" x14ac:dyDescent="0.2">
      <c r="A15579" t="s">
        <v>154</v>
      </c>
      <c r="B15579"/>
      <c r="C15579" s="5" t="s">
        <v>29</v>
      </c>
      <c r="D15579"/>
      <c r="E15579"/>
    </row>
    <row r="15580" spans="1:5" x14ac:dyDescent="0.2">
      <c r="A15580" t="s">
        <v>8808</v>
      </c>
      <c r="B15580"/>
      <c r="C15580" s="5" t="s">
        <v>8809</v>
      </c>
      <c r="D15580"/>
      <c r="E15580"/>
    </row>
    <row r="15581" spans="1:5" x14ac:dyDescent="0.2">
      <c r="A15581" t="s">
        <v>6000</v>
      </c>
      <c r="B15581"/>
      <c r="C15581" s="5" t="s">
        <v>313</v>
      </c>
      <c r="D15581"/>
      <c r="E15581"/>
    </row>
    <row r="15582" spans="1:5" x14ac:dyDescent="0.2">
      <c r="A15582" t="s">
        <v>118</v>
      </c>
      <c r="B15582"/>
      <c r="C15582" s="5" t="s">
        <v>119</v>
      </c>
      <c r="D15582"/>
      <c r="E15582"/>
    </row>
    <row r="15583" spans="1:5" x14ac:dyDescent="0.2">
      <c r="A15583" t="s">
        <v>154</v>
      </c>
      <c r="B15583"/>
      <c r="C15583" s="5" t="s">
        <v>29</v>
      </c>
      <c r="D15583"/>
      <c r="E15583"/>
    </row>
    <row r="15584" spans="1:5" x14ac:dyDescent="0.2">
      <c r="A15584" t="s">
        <v>664</v>
      </c>
      <c r="B15584"/>
      <c r="C15584" s="5" t="s">
        <v>665</v>
      </c>
      <c r="D15584"/>
      <c r="E15584"/>
    </row>
    <row r="15585" spans="1:5" x14ac:dyDescent="0.2">
      <c r="A15585" t="s">
        <v>213</v>
      </c>
      <c r="B15585"/>
      <c r="C15585" s="5" t="s">
        <v>214</v>
      </c>
      <c r="D15585"/>
      <c r="E15585"/>
    </row>
    <row r="15586" spans="1:5" x14ac:dyDescent="0.2">
      <c r="A15586" t="s">
        <v>118</v>
      </c>
      <c r="B15586"/>
      <c r="C15586" s="5" t="s">
        <v>119</v>
      </c>
      <c r="D15586"/>
      <c r="E15586"/>
    </row>
    <row r="15587" spans="1:5" x14ac:dyDescent="0.2">
      <c r="A15587" t="s">
        <v>319</v>
      </c>
      <c r="B15587"/>
      <c r="C15587" s="5" t="s">
        <v>40</v>
      </c>
      <c r="D15587"/>
      <c r="E15587"/>
    </row>
    <row r="15588" spans="1:5" x14ac:dyDescent="0.2">
      <c r="A15588" t="s">
        <v>118</v>
      </c>
      <c r="B15588"/>
      <c r="C15588" s="5" t="s">
        <v>119</v>
      </c>
      <c r="D15588"/>
      <c r="E15588"/>
    </row>
    <row r="15589" spans="1:5" x14ac:dyDescent="0.2">
      <c r="A15589" t="s">
        <v>390</v>
      </c>
      <c r="B15589"/>
      <c r="C15589" s="5" t="s">
        <v>391</v>
      </c>
      <c r="D15589"/>
      <c r="E15589"/>
    </row>
    <row r="15590" spans="1:5" x14ac:dyDescent="0.2">
      <c r="A15590" t="s">
        <v>307</v>
      </c>
      <c r="B15590"/>
      <c r="C15590" s="5" t="s">
        <v>308</v>
      </c>
      <c r="D15590"/>
      <c r="E15590"/>
    </row>
    <row r="15591" spans="1:5" x14ac:dyDescent="0.2">
      <c r="A15591" t="s">
        <v>118</v>
      </c>
      <c r="B15591"/>
      <c r="C15591" s="5" t="s">
        <v>119</v>
      </c>
      <c r="D15591"/>
      <c r="E15591"/>
    </row>
    <row r="15592" spans="1:5" x14ac:dyDescent="0.2">
      <c r="A15592" t="s">
        <v>118</v>
      </c>
      <c r="B15592"/>
      <c r="C15592" s="5" t="s">
        <v>119</v>
      </c>
      <c r="D15592"/>
      <c r="E15592"/>
    </row>
    <row r="15593" spans="1:5" x14ac:dyDescent="0.2">
      <c r="A15593" t="s">
        <v>245</v>
      </c>
      <c r="B15593"/>
      <c r="C15593" s="5" t="s">
        <v>246</v>
      </c>
      <c r="D15593"/>
      <c r="E15593"/>
    </row>
    <row r="15594" spans="1:5" x14ac:dyDescent="0.2">
      <c r="A15594" t="s">
        <v>118</v>
      </c>
      <c r="B15594"/>
      <c r="C15594" s="5" t="s">
        <v>119</v>
      </c>
      <c r="D15594"/>
      <c r="E15594"/>
    </row>
    <row r="15595" spans="1:5" x14ac:dyDescent="0.2">
      <c r="A15595" t="s">
        <v>319</v>
      </c>
      <c r="B15595"/>
      <c r="C15595" s="5" t="s">
        <v>40</v>
      </c>
      <c r="D15595"/>
      <c r="E15595"/>
    </row>
    <row r="15596" spans="1:5" x14ac:dyDescent="0.2">
      <c r="A15596" t="s">
        <v>118</v>
      </c>
      <c r="B15596"/>
      <c r="C15596" s="5" t="s">
        <v>119</v>
      </c>
      <c r="D15596"/>
      <c r="E15596"/>
    </row>
    <row r="15597" spans="1:5" x14ac:dyDescent="0.2">
      <c r="A15597" t="s">
        <v>319</v>
      </c>
      <c r="B15597"/>
      <c r="C15597" s="5" t="s">
        <v>40</v>
      </c>
      <c r="D15597"/>
      <c r="E15597"/>
    </row>
    <row r="15598" spans="1:5" x14ac:dyDescent="0.2">
      <c r="A15598" t="s">
        <v>220</v>
      </c>
      <c r="B15598"/>
      <c r="C15598" s="5" t="s">
        <v>15</v>
      </c>
      <c r="D15598"/>
      <c r="E15598"/>
    </row>
    <row r="15599" spans="1:5" x14ac:dyDescent="0.2">
      <c r="A15599" t="s">
        <v>220</v>
      </c>
      <c r="B15599"/>
      <c r="C15599" s="5" t="s">
        <v>15</v>
      </c>
      <c r="D15599"/>
      <c r="E15599"/>
    </row>
    <row r="15600" spans="1:5" x14ac:dyDescent="0.2">
      <c r="A15600" t="s">
        <v>220</v>
      </c>
      <c r="B15600"/>
      <c r="C15600" s="5" t="s">
        <v>15</v>
      </c>
      <c r="D15600"/>
      <c r="E15600"/>
    </row>
    <row r="15601" spans="1:5" x14ac:dyDescent="0.2">
      <c r="A15601" t="s">
        <v>220</v>
      </c>
      <c r="B15601"/>
      <c r="C15601" s="5" t="s">
        <v>15</v>
      </c>
      <c r="D15601"/>
      <c r="E15601"/>
    </row>
    <row r="15602" spans="1:5" x14ac:dyDescent="0.2">
      <c r="A15602" t="s">
        <v>118</v>
      </c>
      <c r="B15602"/>
      <c r="C15602" s="5" t="s">
        <v>119</v>
      </c>
      <c r="D15602"/>
      <c r="E15602"/>
    </row>
    <row r="15603" spans="1:5" x14ac:dyDescent="0.2">
      <c r="A15603" t="s">
        <v>205</v>
      </c>
      <c r="B15603"/>
      <c r="C15603" s="5" t="s">
        <v>22</v>
      </c>
      <c r="D15603"/>
      <c r="E15603"/>
    </row>
    <row r="15604" spans="1:5" x14ac:dyDescent="0.2">
      <c r="A15604" t="s">
        <v>220</v>
      </c>
      <c r="B15604"/>
      <c r="C15604" s="5" t="s">
        <v>15</v>
      </c>
      <c r="D15604"/>
      <c r="E15604"/>
    </row>
    <row r="15605" spans="1:5" x14ac:dyDescent="0.2">
      <c r="A15605" t="s">
        <v>1525</v>
      </c>
      <c r="B15605"/>
      <c r="C15605" s="5" t="s">
        <v>1526</v>
      </c>
      <c r="D15605"/>
      <c r="E15605"/>
    </row>
    <row r="15606" spans="1:5" x14ac:dyDescent="0.2">
      <c r="A15606" t="s">
        <v>400</v>
      </c>
      <c r="B15606"/>
      <c r="C15606" s="5" t="s">
        <v>401</v>
      </c>
      <c r="D15606"/>
      <c r="E15606"/>
    </row>
    <row r="15607" spans="1:5" x14ac:dyDescent="0.2">
      <c r="A15607" t="s">
        <v>400</v>
      </c>
      <c r="B15607"/>
      <c r="C15607" s="5" t="s">
        <v>401</v>
      </c>
      <c r="D15607"/>
      <c r="E15607"/>
    </row>
    <row r="15608" spans="1:5" x14ac:dyDescent="0.2">
      <c r="A15608" t="s">
        <v>205</v>
      </c>
      <c r="B15608"/>
      <c r="C15608" s="5" t="s">
        <v>22</v>
      </c>
      <c r="D15608"/>
      <c r="E15608"/>
    </row>
    <row r="15609" spans="1:5" x14ac:dyDescent="0.2">
      <c r="A15609" t="s">
        <v>154</v>
      </c>
      <c r="B15609"/>
      <c r="C15609" s="5" t="s">
        <v>29</v>
      </c>
      <c r="D15609"/>
      <c r="E15609"/>
    </row>
    <row r="15610" spans="1:5" x14ac:dyDescent="0.2">
      <c r="A15610" t="s">
        <v>2641</v>
      </c>
      <c r="B15610"/>
      <c r="C15610" s="5" t="s">
        <v>2642</v>
      </c>
      <c r="D15610"/>
      <c r="E15610"/>
    </row>
    <row r="15611" spans="1:5" x14ac:dyDescent="0.2">
      <c r="A15611" t="s">
        <v>220</v>
      </c>
      <c r="B15611"/>
      <c r="C15611" s="5" t="s">
        <v>15</v>
      </c>
      <c r="D15611"/>
      <c r="E15611"/>
    </row>
    <row r="15612" spans="1:5" x14ac:dyDescent="0.2">
      <c r="A15612" t="s">
        <v>189</v>
      </c>
      <c r="B15612"/>
      <c r="C15612" s="5" t="s">
        <v>19</v>
      </c>
      <c r="D15612"/>
      <c r="E15612"/>
    </row>
    <row r="15613" spans="1:5" x14ac:dyDescent="0.2">
      <c r="A15613" t="s">
        <v>118</v>
      </c>
      <c r="B15613"/>
      <c r="C15613" s="5" t="s">
        <v>119</v>
      </c>
      <c r="D15613"/>
      <c r="E15613"/>
    </row>
    <row r="15614" spans="1:5" x14ac:dyDescent="0.2">
      <c r="A15614" t="s">
        <v>154</v>
      </c>
      <c r="B15614"/>
      <c r="C15614" s="5" t="s">
        <v>29</v>
      </c>
      <c r="D15614"/>
      <c r="E15614"/>
    </row>
    <row r="15615" spans="1:5" x14ac:dyDescent="0.2">
      <c r="A15615" t="s">
        <v>205</v>
      </c>
      <c r="B15615"/>
      <c r="C15615" s="5" t="s">
        <v>22</v>
      </c>
      <c r="D15615"/>
      <c r="E15615"/>
    </row>
    <row r="15616" spans="1:5" x14ac:dyDescent="0.2">
      <c r="A15616" t="s">
        <v>118</v>
      </c>
      <c r="B15616"/>
      <c r="C15616" s="5" t="s">
        <v>119</v>
      </c>
      <c r="D15616"/>
      <c r="E15616"/>
    </row>
    <row r="15617" spans="1:5" x14ac:dyDescent="0.2">
      <c r="A15617" t="s">
        <v>220</v>
      </c>
      <c r="B15617"/>
      <c r="C15617" s="5" t="s">
        <v>15</v>
      </c>
      <c r="D15617"/>
      <c r="E15617"/>
    </row>
    <row r="15618" spans="1:5" x14ac:dyDescent="0.2">
      <c r="A15618" t="s">
        <v>1823</v>
      </c>
      <c r="B15618"/>
      <c r="C15618" s="5" t="s">
        <v>1824</v>
      </c>
      <c r="D15618"/>
      <c r="E15618"/>
    </row>
    <row r="15619" spans="1:5" x14ac:dyDescent="0.2">
      <c r="A15619" t="s">
        <v>154</v>
      </c>
      <c r="B15619"/>
      <c r="C15619" s="5" t="s">
        <v>29</v>
      </c>
      <c r="D15619"/>
      <c r="E15619"/>
    </row>
    <row r="15620" spans="1:5" x14ac:dyDescent="0.2">
      <c r="A15620" t="s">
        <v>118</v>
      </c>
      <c r="B15620"/>
      <c r="C15620" s="5" t="s">
        <v>119</v>
      </c>
      <c r="D15620"/>
      <c r="E15620"/>
    </row>
    <row r="15621" spans="1:5" x14ac:dyDescent="0.2">
      <c r="A15621" t="s">
        <v>1823</v>
      </c>
      <c r="B15621"/>
      <c r="C15621" s="5" t="s">
        <v>1824</v>
      </c>
      <c r="D15621"/>
      <c r="E15621"/>
    </row>
    <row r="15622" spans="1:5" x14ac:dyDescent="0.2">
      <c r="A15622" t="s">
        <v>485</v>
      </c>
      <c r="B15622"/>
      <c r="C15622" s="5" t="s">
        <v>486</v>
      </c>
      <c r="D15622"/>
      <c r="E15622"/>
    </row>
    <row r="15623" spans="1:5" x14ac:dyDescent="0.2">
      <c r="A15623" t="s">
        <v>118</v>
      </c>
      <c r="B15623"/>
      <c r="C15623" s="5" t="s">
        <v>119</v>
      </c>
      <c r="D15623"/>
      <c r="E15623"/>
    </row>
    <row r="15624" spans="1:5" x14ac:dyDescent="0.2">
      <c r="A15624" t="s">
        <v>182</v>
      </c>
      <c r="B15624"/>
      <c r="C15624" s="5" t="s">
        <v>74</v>
      </c>
      <c r="D15624"/>
      <c r="E15624"/>
    </row>
    <row r="15625" spans="1:5" x14ac:dyDescent="0.2">
      <c r="A15625" t="s">
        <v>220</v>
      </c>
      <c r="B15625"/>
      <c r="C15625" s="5" t="s">
        <v>15</v>
      </c>
      <c r="D15625"/>
      <c r="E15625"/>
    </row>
    <row r="15626" spans="1:5" x14ac:dyDescent="0.2">
      <c r="A15626" t="s">
        <v>220</v>
      </c>
      <c r="B15626"/>
      <c r="C15626" s="5" t="s">
        <v>15</v>
      </c>
      <c r="D15626"/>
      <c r="E15626"/>
    </row>
    <row r="15627" spans="1:5" x14ac:dyDescent="0.2">
      <c r="A15627" t="s">
        <v>400</v>
      </c>
      <c r="B15627"/>
      <c r="C15627" s="5" t="s">
        <v>401</v>
      </c>
      <c r="D15627"/>
      <c r="E15627"/>
    </row>
    <row r="15628" spans="1:5" x14ac:dyDescent="0.2">
      <c r="A15628" t="s">
        <v>118</v>
      </c>
      <c r="B15628"/>
      <c r="C15628" s="5" t="s">
        <v>119</v>
      </c>
      <c r="D15628"/>
      <c r="E15628"/>
    </row>
    <row r="15629" spans="1:5" x14ac:dyDescent="0.2">
      <c r="A15629" t="s">
        <v>154</v>
      </c>
      <c r="B15629"/>
      <c r="C15629" s="5" t="s">
        <v>29</v>
      </c>
      <c r="D15629"/>
      <c r="E15629"/>
    </row>
    <row r="15630" spans="1:5" x14ac:dyDescent="0.2">
      <c r="A15630" t="s">
        <v>205</v>
      </c>
      <c r="B15630"/>
      <c r="C15630" s="5" t="s">
        <v>22</v>
      </c>
      <c r="D15630"/>
      <c r="E15630"/>
    </row>
    <row r="15631" spans="1:5" x14ac:dyDescent="0.2">
      <c r="A15631" t="s">
        <v>121</v>
      </c>
      <c r="B15631"/>
      <c r="C15631" s="5" t="s">
        <v>44</v>
      </c>
      <c r="D15631"/>
      <c r="E15631"/>
    </row>
    <row r="15632" spans="1:5" x14ac:dyDescent="0.2">
      <c r="A15632" t="s">
        <v>193</v>
      </c>
      <c r="B15632"/>
      <c r="C15632" s="5" t="s">
        <v>194</v>
      </c>
      <c r="D15632"/>
      <c r="E15632"/>
    </row>
    <row r="15633" spans="1:5" x14ac:dyDescent="0.2">
      <c r="A15633" t="s">
        <v>400</v>
      </c>
      <c r="B15633"/>
      <c r="C15633" s="5" t="s">
        <v>401</v>
      </c>
      <c r="D15633"/>
      <c r="E15633"/>
    </row>
    <row r="15634" spans="1:5" x14ac:dyDescent="0.2">
      <c r="A15634" t="s">
        <v>154</v>
      </c>
      <c r="B15634"/>
      <c r="C15634" s="5" t="s">
        <v>29</v>
      </c>
      <c r="D15634"/>
      <c r="E15634"/>
    </row>
    <row r="15635" spans="1:5" x14ac:dyDescent="0.2">
      <c r="A15635" t="s">
        <v>664</v>
      </c>
      <c r="B15635"/>
      <c r="C15635" s="5" t="s">
        <v>665</v>
      </c>
      <c r="D15635"/>
      <c r="E15635"/>
    </row>
    <row r="15636" spans="1:5" x14ac:dyDescent="0.2">
      <c r="A15636" t="s">
        <v>11820</v>
      </c>
      <c r="B15636"/>
      <c r="C15636" s="5" t="s">
        <v>11821</v>
      </c>
      <c r="D15636"/>
      <c r="E15636"/>
    </row>
    <row r="15637" spans="1:5" x14ac:dyDescent="0.2">
      <c r="A15637" t="s">
        <v>118</v>
      </c>
      <c r="B15637"/>
      <c r="C15637" s="5" t="s">
        <v>119</v>
      </c>
      <c r="D15637"/>
      <c r="E15637"/>
    </row>
    <row r="15638" spans="1:5" x14ac:dyDescent="0.2">
      <c r="A15638" t="s">
        <v>154</v>
      </c>
      <c r="B15638"/>
      <c r="C15638" s="5" t="s">
        <v>29</v>
      </c>
      <c r="D15638"/>
      <c r="E15638"/>
    </row>
    <row r="15639" spans="1:5" x14ac:dyDescent="0.2">
      <c r="A15639" t="s">
        <v>193</v>
      </c>
      <c r="B15639"/>
      <c r="C15639" s="5" t="s">
        <v>194</v>
      </c>
      <c r="D15639"/>
      <c r="E15639"/>
    </row>
    <row r="15640" spans="1:5" x14ac:dyDescent="0.2">
      <c r="A15640" t="s">
        <v>400</v>
      </c>
      <c r="B15640"/>
      <c r="C15640" s="5" t="s">
        <v>401</v>
      </c>
      <c r="D15640"/>
      <c r="E15640"/>
    </row>
    <row r="15641" spans="1:5" x14ac:dyDescent="0.2">
      <c r="A15641" t="s">
        <v>154</v>
      </c>
      <c r="B15641"/>
      <c r="C15641" s="5" t="s">
        <v>29</v>
      </c>
      <c r="D15641"/>
      <c r="E15641"/>
    </row>
    <row r="15642" spans="1:5" x14ac:dyDescent="0.2">
      <c r="A15642" t="s">
        <v>220</v>
      </c>
      <c r="B15642"/>
      <c r="C15642" s="5" t="s">
        <v>15</v>
      </c>
      <c r="D15642"/>
      <c r="E15642"/>
    </row>
    <row r="15643" spans="1:5" x14ac:dyDescent="0.2">
      <c r="A15643" t="s">
        <v>11820</v>
      </c>
      <c r="B15643"/>
      <c r="C15643" s="5" t="s">
        <v>11821</v>
      </c>
      <c r="D15643"/>
      <c r="E15643"/>
    </row>
    <row r="15644" spans="1:5" x14ac:dyDescent="0.2">
      <c r="A15644" t="s">
        <v>205</v>
      </c>
      <c r="B15644"/>
      <c r="C15644" s="5" t="s">
        <v>22</v>
      </c>
      <c r="D15644"/>
      <c r="E15644"/>
    </row>
    <row r="15645" spans="1:5" x14ac:dyDescent="0.2">
      <c r="A15645" t="s">
        <v>383</v>
      </c>
      <c r="B15645"/>
      <c r="C15645" s="5" t="s">
        <v>384</v>
      </c>
      <c r="D15645"/>
      <c r="E15645"/>
    </row>
    <row r="15646" spans="1:5" x14ac:dyDescent="0.2">
      <c r="A15646" t="s">
        <v>154</v>
      </c>
      <c r="B15646"/>
      <c r="C15646" s="5" t="s">
        <v>29</v>
      </c>
      <c r="D15646"/>
      <c r="E15646"/>
    </row>
    <row r="15647" spans="1:5" x14ac:dyDescent="0.2">
      <c r="A15647" t="s">
        <v>937</v>
      </c>
      <c r="B15647"/>
      <c r="C15647" s="5" t="s">
        <v>500</v>
      </c>
      <c r="D15647"/>
      <c r="E15647"/>
    </row>
    <row r="15648" spans="1:5" x14ac:dyDescent="0.2">
      <c r="A15648" t="s">
        <v>154</v>
      </c>
      <c r="B15648"/>
      <c r="C15648" s="5" t="s">
        <v>29</v>
      </c>
      <c r="D15648"/>
      <c r="E15648"/>
    </row>
    <row r="15649" spans="1:5" x14ac:dyDescent="0.2">
      <c r="A15649" t="s">
        <v>3269</v>
      </c>
      <c r="B15649"/>
      <c r="C15649" s="5" t="s">
        <v>3270</v>
      </c>
      <c r="D15649"/>
      <c r="E15649"/>
    </row>
    <row r="15650" spans="1:5" x14ac:dyDescent="0.2">
      <c r="A15650" t="s">
        <v>154</v>
      </c>
      <c r="B15650"/>
      <c r="C15650" s="5" t="s">
        <v>29</v>
      </c>
      <c r="D15650"/>
      <c r="E15650"/>
    </row>
    <row r="15651" spans="1:5" x14ac:dyDescent="0.2">
      <c r="A15651" t="s">
        <v>432</v>
      </c>
      <c r="B15651"/>
      <c r="C15651" s="5" t="s">
        <v>433</v>
      </c>
      <c r="D15651"/>
      <c r="E15651"/>
    </row>
    <row r="15652" spans="1:5" x14ac:dyDescent="0.2">
      <c r="A15652" t="s">
        <v>154</v>
      </c>
      <c r="B15652"/>
      <c r="C15652" s="5" t="s">
        <v>29</v>
      </c>
      <c r="D15652"/>
      <c r="E15652"/>
    </row>
    <row r="15653" spans="1:5" x14ac:dyDescent="0.2">
      <c r="A15653" t="s">
        <v>154</v>
      </c>
      <c r="B15653"/>
      <c r="C15653" s="5" t="s">
        <v>29</v>
      </c>
      <c r="D15653"/>
      <c r="E15653"/>
    </row>
    <row r="15654" spans="1:5" x14ac:dyDescent="0.2">
      <c r="A15654" t="s">
        <v>154</v>
      </c>
      <c r="B15654"/>
      <c r="C15654" s="5" t="s">
        <v>29</v>
      </c>
      <c r="D15654"/>
      <c r="E15654"/>
    </row>
    <row r="15655" spans="1:5" x14ac:dyDescent="0.2">
      <c r="A15655" t="s">
        <v>786</v>
      </c>
      <c r="B15655"/>
      <c r="C15655" s="5" t="s">
        <v>787</v>
      </c>
      <c r="D15655"/>
      <c r="E15655"/>
    </row>
    <row r="15656" spans="1:5" x14ac:dyDescent="0.2">
      <c r="A15656" t="s">
        <v>205</v>
      </c>
      <c r="B15656"/>
      <c r="C15656" s="5" t="s">
        <v>22</v>
      </c>
      <c r="D15656"/>
      <c r="E15656"/>
    </row>
    <row r="15657" spans="1:5" x14ac:dyDescent="0.2">
      <c r="A15657" t="s">
        <v>189</v>
      </c>
      <c r="B15657"/>
      <c r="C15657" s="5" t="s">
        <v>19</v>
      </c>
      <c r="D15657"/>
      <c r="E15657"/>
    </row>
    <row r="15658" spans="1:5" x14ac:dyDescent="0.2">
      <c r="A15658" t="s">
        <v>326</v>
      </c>
      <c r="B15658"/>
      <c r="C15658" s="5" t="s">
        <v>327</v>
      </c>
      <c r="D15658"/>
      <c r="E15658"/>
    </row>
    <row r="15659" spans="1:5" x14ac:dyDescent="0.2">
      <c r="A15659" t="s">
        <v>154</v>
      </c>
      <c r="B15659"/>
      <c r="C15659" s="5" t="s">
        <v>29</v>
      </c>
      <c r="D15659"/>
      <c r="E15659"/>
    </row>
    <row r="15660" spans="1:5" x14ac:dyDescent="0.2">
      <c r="A15660" t="s">
        <v>154</v>
      </c>
      <c r="B15660"/>
      <c r="C15660" s="5" t="s">
        <v>29</v>
      </c>
      <c r="D15660"/>
      <c r="E15660"/>
    </row>
    <row r="15661" spans="1:5" x14ac:dyDescent="0.2">
      <c r="A15661" t="s">
        <v>220</v>
      </c>
      <c r="B15661"/>
      <c r="C15661" s="5" t="s">
        <v>15</v>
      </c>
      <c r="D15661"/>
      <c r="E15661"/>
    </row>
    <row r="15662" spans="1:5" x14ac:dyDescent="0.2">
      <c r="A15662" t="s">
        <v>326</v>
      </c>
      <c r="B15662"/>
      <c r="C15662" s="5" t="s">
        <v>327</v>
      </c>
      <c r="D15662"/>
      <c r="E15662"/>
    </row>
    <row r="15663" spans="1:5" x14ac:dyDescent="0.2">
      <c r="A15663" t="s">
        <v>1226</v>
      </c>
      <c r="B15663"/>
      <c r="C15663" s="5" t="s">
        <v>1227</v>
      </c>
      <c r="D15663"/>
      <c r="E15663"/>
    </row>
    <row r="15664" spans="1:5" x14ac:dyDescent="0.2">
      <c r="A15664" t="s">
        <v>154</v>
      </c>
      <c r="B15664"/>
      <c r="C15664" s="5" t="s">
        <v>29</v>
      </c>
      <c r="D15664"/>
      <c r="E15664"/>
    </row>
    <row r="15665" spans="1:5" x14ac:dyDescent="0.2">
      <c r="A15665" t="s">
        <v>220</v>
      </c>
      <c r="B15665"/>
      <c r="C15665" s="5" t="s">
        <v>15</v>
      </c>
      <c r="D15665"/>
      <c r="E15665"/>
    </row>
    <row r="15666" spans="1:5" x14ac:dyDescent="0.2">
      <c r="A15666" t="s">
        <v>154</v>
      </c>
      <c r="B15666"/>
      <c r="C15666" s="5" t="s">
        <v>29</v>
      </c>
      <c r="D15666"/>
      <c r="E15666"/>
    </row>
    <row r="15667" spans="1:5" x14ac:dyDescent="0.2">
      <c r="A15667" t="s">
        <v>937</v>
      </c>
      <c r="B15667"/>
      <c r="C15667" s="5" t="s">
        <v>500</v>
      </c>
      <c r="D15667"/>
      <c r="E15667"/>
    </row>
    <row r="15668" spans="1:5" x14ac:dyDescent="0.2">
      <c r="A15668" t="s">
        <v>205</v>
      </c>
      <c r="B15668"/>
      <c r="C15668" s="5" t="s">
        <v>22</v>
      </c>
      <c r="D15668"/>
      <c r="E15668"/>
    </row>
    <row r="15669" spans="1:5" x14ac:dyDescent="0.2">
      <c r="A15669" t="s">
        <v>3269</v>
      </c>
      <c r="B15669"/>
      <c r="C15669" s="5" t="s">
        <v>3270</v>
      </c>
      <c r="D15669"/>
      <c r="E15669"/>
    </row>
    <row r="15670" spans="1:5" x14ac:dyDescent="0.2">
      <c r="A15670" t="s">
        <v>154</v>
      </c>
      <c r="B15670"/>
      <c r="C15670" s="5" t="s">
        <v>29</v>
      </c>
      <c r="D15670"/>
      <c r="E15670"/>
    </row>
    <row r="15671" spans="1:5" x14ac:dyDescent="0.2">
      <c r="A15671" t="s">
        <v>118</v>
      </c>
      <c r="B15671"/>
      <c r="C15671" s="5" t="s">
        <v>119</v>
      </c>
      <c r="D15671"/>
      <c r="E15671"/>
    </row>
    <row r="15672" spans="1:5" x14ac:dyDescent="0.2">
      <c r="A15672" t="s">
        <v>193</v>
      </c>
      <c r="B15672"/>
      <c r="C15672" s="5" t="s">
        <v>194</v>
      </c>
      <c r="D15672"/>
      <c r="E15672"/>
    </row>
    <row r="15673" spans="1:5" x14ac:dyDescent="0.2">
      <c r="A15673" t="s">
        <v>400</v>
      </c>
      <c r="B15673"/>
      <c r="C15673" s="5" t="s">
        <v>401</v>
      </c>
      <c r="D15673"/>
      <c r="E15673"/>
    </row>
    <row r="15674" spans="1:5" x14ac:dyDescent="0.2">
      <c r="A15674" t="s">
        <v>154</v>
      </c>
      <c r="B15674"/>
      <c r="C15674" s="5" t="s">
        <v>29</v>
      </c>
      <c r="D15674"/>
      <c r="E15674"/>
    </row>
    <row r="15675" spans="1:5" x14ac:dyDescent="0.2">
      <c r="A15675" t="s">
        <v>205</v>
      </c>
      <c r="B15675"/>
      <c r="C15675" s="5" t="s">
        <v>22</v>
      </c>
      <c r="D15675"/>
      <c r="E15675"/>
    </row>
    <row r="15676" spans="1:5" x14ac:dyDescent="0.2">
      <c r="A15676" t="s">
        <v>383</v>
      </c>
      <c r="B15676"/>
      <c r="C15676" s="5" t="s">
        <v>384</v>
      </c>
      <c r="D15676"/>
      <c r="E15676"/>
    </row>
    <row r="15677" spans="1:5" x14ac:dyDescent="0.2">
      <c r="A15677" t="s">
        <v>205</v>
      </c>
      <c r="B15677"/>
      <c r="C15677" s="5" t="s">
        <v>22</v>
      </c>
      <c r="D15677"/>
      <c r="E15677"/>
    </row>
    <row r="15678" spans="1:5" x14ac:dyDescent="0.2">
      <c r="A15678" t="s">
        <v>163</v>
      </c>
      <c r="B15678"/>
      <c r="C15678" s="5" t="s">
        <v>117</v>
      </c>
      <c r="D15678"/>
      <c r="E15678"/>
    </row>
    <row r="15679" spans="1:5" x14ac:dyDescent="0.2">
      <c r="A15679" t="s">
        <v>154</v>
      </c>
      <c r="B15679"/>
      <c r="C15679" s="5" t="s">
        <v>29</v>
      </c>
      <c r="D15679"/>
      <c r="E15679"/>
    </row>
    <row r="15680" spans="1:5" x14ac:dyDescent="0.2">
      <c r="A15680" t="s">
        <v>951</v>
      </c>
      <c r="B15680"/>
      <c r="C15680" s="5" t="s">
        <v>952</v>
      </c>
      <c r="D15680"/>
      <c r="E15680"/>
    </row>
    <row r="15681" spans="1:5" x14ac:dyDescent="0.2">
      <c r="A15681" t="s">
        <v>220</v>
      </c>
      <c r="B15681"/>
      <c r="C15681" s="5" t="s">
        <v>15</v>
      </c>
      <c r="D15681"/>
      <c r="E15681"/>
    </row>
    <row r="15682" spans="1:5" x14ac:dyDescent="0.2">
      <c r="A15682" t="s">
        <v>205</v>
      </c>
      <c r="B15682"/>
      <c r="C15682" s="5" t="s">
        <v>22</v>
      </c>
      <c r="D15682"/>
      <c r="E15682"/>
    </row>
    <row r="15683" spans="1:5" x14ac:dyDescent="0.2">
      <c r="A15683" t="s">
        <v>154</v>
      </c>
      <c r="B15683"/>
      <c r="C15683" s="5" t="s">
        <v>29</v>
      </c>
      <c r="D15683"/>
      <c r="E15683"/>
    </row>
    <row r="15684" spans="1:5" x14ac:dyDescent="0.2">
      <c r="A15684" t="s">
        <v>154</v>
      </c>
      <c r="B15684"/>
      <c r="C15684" s="5" t="s">
        <v>29</v>
      </c>
      <c r="D15684"/>
      <c r="E15684"/>
    </row>
    <row r="15685" spans="1:5" x14ac:dyDescent="0.2">
      <c r="A15685" t="s">
        <v>154</v>
      </c>
      <c r="B15685"/>
      <c r="C15685" s="5" t="s">
        <v>29</v>
      </c>
      <c r="D15685"/>
      <c r="E15685"/>
    </row>
    <row r="15686" spans="1:5" x14ac:dyDescent="0.2">
      <c r="A15686" t="s">
        <v>154</v>
      </c>
      <c r="B15686"/>
      <c r="C15686" s="5" t="s">
        <v>29</v>
      </c>
      <c r="D15686"/>
      <c r="E15686"/>
    </row>
    <row r="15687" spans="1:5" x14ac:dyDescent="0.2">
      <c r="A15687" t="s">
        <v>400</v>
      </c>
      <c r="B15687"/>
      <c r="C15687" s="5" t="s">
        <v>401</v>
      </c>
      <c r="D15687"/>
      <c r="E15687"/>
    </row>
    <row r="15688" spans="1:5" x14ac:dyDescent="0.2">
      <c r="A15688" t="s">
        <v>121</v>
      </c>
      <c r="B15688"/>
      <c r="C15688" s="5" t="s">
        <v>44</v>
      </c>
      <c r="D15688"/>
      <c r="E15688"/>
    </row>
    <row r="15689" spans="1:5" x14ac:dyDescent="0.2">
      <c r="A15689" t="s">
        <v>3441</v>
      </c>
      <c r="B15689"/>
      <c r="C15689" s="5" t="s">
        <v>3442</v>
      </c>
      <c r="D15689"/>
      <c r="E15689"/>
    </row>
    <row r="15690" spans="1:5" x14ac:dyDescent="0.2">
      <c r="A15690" t="s">
        <v>307</v>
      </c>
      <c r="B15690"/>
      <c r="C15690" s="5" t="s">
        <v>308</v>
      </c>
      <c r="D15690"/>
      <c r="E15690"/>
    </row>
    <row r="15691" spans="1:5" x14ac:dyDescent="0.2">
      <c r="A15691" t="s">
        <v>400</v>
      </c>
      <c r="B15691"/>
      <c r="C15691" s="5" t="s">
        <v>401</v>
      </c>
      <c r="D15691"/>
      <c r="E15691"/>
    </row>
    <row r="15692" spans="1:5" x14ac:dyDescent="0.2">
      <c r="A15692" t="s">
        <v>220</v>
      </c>
      <c r="B15692"/>
      <c r="C15692" s="5" t="s">
        <v>15</v>
      </c>
      <c r="D15692"/>
      <c r="E15692"/>
    </row>
    <row r="15693" spans="1:5" x14ac:dyDescent="0.2">
      <c r="A15693" t="s">
        <v>8157</v>
      </c>
      <c r="B15693"/>
      <c r="C15693" s="5" t="s">
        <v>8158</v>
      </c>
      <c r="D15693"/>
      <c r="E15693"/>
    </row>
    <row r="15694" spans="1:5" x14ac:dyDescent="0.2">
      <c r="A15694" t="s">
        <v>171</v>
      </c>
      <c r="B15694"/>
      <c r="C15694" s="5" t="s">
        <v>172</v>
      </c>
      <c r="D15694"/>
      <c r="E15694"/>
    </row>
    <row r="15695" spans="1:5" x14ac:dyDescent="0.2">
      <c r="A15695" t="s">
        <v>245</v>
      </c>
      <c r="B15695"/>
      <c r="C15695" s="5" t="s">
        <v>246</v>
      </c>
      <c r="D15695"/>
      <c r="E15695"/>
    </row>
    <row r="15696" spans="1:5" x14ac:dyDescent="0.2">
      <c r="A15696" t="s">
        <v>189</v>
      </c>
      <c r="B15696"/>
      <c r="C15696" s="5" t="s">
        <v>19</v>
      </c>
      <c r="D15696"/>
      <c r="E15696"/>
    </row>
    <row r="15697" spans="1:5" x14ac:dyDescent="0.2">
      <c r="A15697" t="s">
        <v>118</v>
      </c>
      <c r="B15697"/>
      <c r="C15697" s="5" t="s">
        <v>119</v>
      </c>
      <c r="D15697"/>
      <c r="E15697"/>
    </row>
    <row r="15698" spans="1:5" x14ac:dyDescent="0.2">
      <c r="A15698" t="s">
        <v>245</v>
      </c>
      <c r="B15698"/>
      <c r="C15698" s="5" t="s">
        <v>246</v>
      </c>
      <c r="D15698"/>
      <c r="E15698"/>
    </row>
    <row r="15699" spans="1:5" x14ac:dyDescent="0.2">
      <c r="A15699" t="s">
        <v>189</v>
      </c>
      <c r="B15699"/>
      <c r="C15699" s="5" t="s">
        <v>19</v>
      </c>
      <c r="D15699"/>
      <c r="E15699"/>
    </row>
    <row r="15700" spans="1:5" x14ac:dyDescent="0.2">
      <c r="A15700" t="s">
        <v>432</v>
      </c>
      <c r="B15700"/>
      <c r="C15700" s="5" t="s">
        <v>433</v>
      </c>
      <c r="D15700"/>
      <c r="E15700"/>
    </row>
    <row r="15701" spans="1:5" x14ac:dyDescent="0.2">
      <c r="A15701" t="s">
        <v>307</v>
      </c>
      <c r="B15701"/>
      <c r="C15701" s="5" t="s">
        <v>308</v>
      </c>
      <c r="D15701"/>
      <c r="E15701"/>
    </row>
    <row r="15702" spans="1:5" x14ac:dyDescent="0.2">
      <c r="A15702" t="s">
        <v>220</v>
      </c>
      <c r="B15702"/>
      <c r="C15702" s="5" t="s">
        <v>15</v>
      </c>
      <c r="D15702"/>
      <c r="E15702"/>
    </row>
    <row r="15703" spans="1:5" x14ac:dyDescent="0.2">
      <c r="A15703" t="s">
        <v>8157</v>
      </c>
      <c r="B15703"/>
      <c r="C15703" s="5" t="s">
        <v>8158</v>
      </c>
      <c r="D15703"/>
      <c r="E15703"/>
    </row>
    <row r="15704" spans="1:5" x14ac:dyDescent="0.2">
      <c r="A15704" t="s">
        <v>189</v>
      </c>
      <c r="B15704"/>
      <c r="C15704" s="5" t="s">
        <v>19</v>
      </c>
      <c r="D15704"/>
      <c r="E15704"/>
    </row>
    <row r="15705" spans="1:5" x14ac:dyDescent="0.2">
      <c r="A15705" t="s">
        <v>3384</v>
      </c>
      <c r="B15705"/>
      <c r="C15705" s="5" t="s">
        <v>3385</v>
      </c>
      <c r="D15705"/>
      <c r="E15705"/>
    </row>
    <row r="15706" spans="1:5" x14ac:dyDescent="0.2">
      <c r="A15706" t="s">
        <v>118</v>
      </c>
      <c r="B15706"/>
      <c r="C15706" s="5" t="s">
        <v>119</v>
      </c>
      <c r="D15706"/>
      <c r="E15706"/>
    </row>
    <row r="15707" spans="1:5" x14ac:dyDescent="0.2">
      <c r="A15707" t="s">
        <v>189</v>
      </c>
      <c r="B15707"/>
      <c r="C15707" s="5" t="s">
        <v>19</v>
      </c>
      <c r="D15707"/>
      <c r="E15707"/>
    </row>
    <row r="15708" spans="1:5" x14ac:dyDescent="0.2">
      <c r="A15708" t="s">
        <v>171</v>
      </c>
      <c r="B15708"/>
      <c r="C15708" s="5" t="s">
        <v>172</v>
      </c>
      <c r="D15708"/>
      <c r="E15708"/>
    </row>
    <row r="15709" spans="1:5" x14ac:dyDescent="0.2">
      <c r="A15709" t="s">
        <v>245</v>
      </c>
      <c r="B15709"/>
      <c r="C15709" s="5" t="s">
        <v>246</v>
      </c>
      <c r="D15709"/>
      <c r="E15709"/>
    </row>
    <row r="15710" spans="1:5" x14ac:dyDescent="0.2">
      <c r="A15710" t="s">
        <v>189</v>
      </c>
      <c r="B15710"/>
      <c r="C15710" s="5" t="s">
        <v>19</v>
      </c>
      <c r="D15710"/>
      <c r="E15710"/>
    </row>
    <row r="15711" spans="1:5" x14ac:dyDescent="0.2">
      <c r="A15711" t="s">
        <v>205</v>
      </c>
      <c r="B15711"/>
      <c r="C15711" s="5" t="s">
        <v>22</v>
      </c>
      <c r="D15711"/>
      <c r="E15711"/>
    </row>
    <row r="15712" spans="1:5" x14ac:dyDescent="0.2">
      <c r="A15712" t="s">
        <v>154</v>
      </c>
      <c r="B15712"/>
      <c r="C15712" s="5" t="s">
        <v>29</v>
      </c>
      <c r="D15712"/>
      <c r="E15712"/>
    </row>
    <row r="15713" spans="1:5" x14ac:dyDescent="0.2">
      <c r="A15713" t="s">
        <v>189</v>
      </c>
      <c r="B15713"/>
      <c r="C15713" s="5" t="s">
        <v>19</v>
      </c>
      <c r="D15713"/>
      <c r="E15713"/>
    </row>
    <row r="15714" spans="1:5" x14ac:dyDescent="0.2">
      <c r="A15714" t="s">
        <v>595</v>
      </c>
      <c r="B15714"/>
      <c r="C15714" s="5" t="s">
        <v>596</v>
      </c>
      <c r="D15714"/>
      <c r="E15714"/>
    </row>
    <row r="15715" spans="1:5" x14ac:dyDescent="0.2">
      <c r="A15715" t="s">
        <v>154</v>
      </c>
      <c r="B15715"/>
      <c r="C15715" s="5" t="s">
        <v>29</v>
      </c>
      <c r="D15715"/>
      <c r="E15715"/>
    </row>
    <row r="15716" spans="1:5" x14ac:dyDescent="0.2">
      <c r="A15716" t="s">
        <v>156</v>
      </c>
      <c r="B15716"/>
      <c r="C15716" s="5" t="s">
        <v>157</v>
      </c>
      <c r="D15716"/>
      <c r="E15716"/>
    </row>
    <row r="15717" spans="1:5" x14ac:dyDescent="0.2">
      <c r="A15717" t="s">
        <v>154</v>
      </c>
      <c r="B15717"/>
      <c r="C15717" s="5" t="s">
        <v>29</v>
      </c>
      <c r="D15717"/>
      <c r="E15717"/>
    </row>
    <row r="15718" spans="1:5" x14ac:dyDescent="0.2">
      <c r="A15718" t="s">
        <v>205</v>
      </c>
      <c r="B15718"/>
      <c r="C15718" s="5" t="s">
        <v>22</v>
      </c>
      <c r="D15718"/>
      <c r="E15718"/>
    </row>
    <row r="15719" spans="1:5" x14ac:dyDescent="0.2">
      <c r="A15719" t="s">
        <v>139</v>
      </c>
      <c r="B15719"/>
      <c r="C15719" s="5" t="s">
        <v>140</v>
      </c>
      <c r="D15719"/>
      <c r="E15719"/>
    </row>
    <row r="15720" spans="1:5" x14ac:dyDescent="0.2">
      <c r="A15720" t="s">
        <v>148</v>
      </c>
      <c r="B15720"/>
      <c r="C15720" s="5" t="s">
        <v>149</v>
      </c>
      <c r="D15720"/>
      <c r="E15720"/>
    </row>
    <row r="15721" spans="1:5" x14ac:dyDescent="0.2">
      <c r="A15721" t="s">
        <v>145</v>
      </c>
      <c r="B15721"/>
      <c r="C15721" s="5" t="s">
        <v>146</v>
      </c>
      <c r="D15721"/>
      <c r="E15721"/>
    </row>
    <row r="15722" spans="1:5" x14ac:dyDescent="0.2">
      <c r="A15722" t="s">
        <v>118</v>
      </c>
      <c r="B15722"/>
      <c r="C15722" s="5" t="s">
        <v>119</v>
      </c>
      <c r="D15722"/>
      <c r="E15722"/>
    </row>
    <row r="15723" spans="1:5" x14ac:dyDescent="0.2">
      <c r="A15723" t="s">
        <v>205</v>
      </c>
      <c r="B15723"/>
      <c r="C15723" s="5" t="s">
        <v>22</v>
      </c>
      <c r="D15723"/>
      <c r="E15723"/>
    </row>
    <row r="15724" spans="1:5" x14ac:dyDescent="0.2">
      <c r="A15724" t="s">
        <v>156</v>
      </c>
      <c r="B15724"/>
      <c r="C15724" s="5" t="s">
        <v>157</v>
      </c>
      <c r="D15724"/>
      <c r="E15724"/>
    </row>
    <row r="15725" spans="1:5" x14ac:dyDescent="0.2">
      <c r="A15725" t="s">
        <v>189</v>
      </c>
      <c r="B15725"/>
      <c r="C15725" s="5" t="s">
        <v>19</v>
      </c>
      <c r="D15725"/>
      <c r="E15725"/>
    </row>
    <row r="15726" spans="1:5" x14ac:dyDescent="0.2">
      <c r="A15726" t="s">
        <v>154</v>
      </c>
      <c r="B15726"/>
      <c r="C15726" s="5" t="s">
        <v>29</v>
      </c>
      <c r="D15726"/>
      <c r="E15726"/>
    </row>
    <row r="15727" spans="1:5" x14ac:dyDescent="0.2">
      <c r="A15727" t="s">
        <v>9575</v>
      </c>
      <c r="B15727"/>
      <c r="C15727" s="5" t="s">
        <v>9576</v>
      </c>
      <c r="D15727"/>
      <c r="E15727"/>
    </row>
    <row r="15728" spans="1:5" x14ac:dyDescent="0.2">
      <c r="A15728" t="s">
        <v>189</v>
      </c>
      <c r="B15728"/>
      <c r="C15728" s="5" t="s">
        <v>19</v>
      </c>
      <c r="D15728"/>
      <c r="E15728"/>
    </row>
    <row r="15729" spans="1:5" x14ac:dyDescent="0.2">
      <c r="A15729" t="s">
        <v>11961</v>
      </c>
      <c r="B15729"/>
      <c r="C15729" s="5" t="s">
        <v>11962</v>
      </c>
      <c r="D15729"/>
      <c r="E15729"/>
    </row>
    <row r="15730" spans="1:5" x14ac:dyDescent="0.2">
      <c r="A15730" t="s">
        <v>189</v>
      </c>
      <c r="B15730"/>
      <c r="C15730" s="5" t="s">
        <v>19</v>
      </c>
      <c r="D15730"/>
      <c r="E15730"/>
    </row>
    <row r="15731" spans="1:5" x14ac:dyDescent="0.2">
      <c r="A15731" t="s">
        <v>11961</v>
      </c>
      <c r="B15731"/>
      <c r="C15731" s="5" t="s">
        <v>11962</v>
      </c>
      <c r="D15731"/>
      <c r="E15731"/>
    </row>
    <row r="15732" spans="1:5" x14ac:dyDescent="0.2">
      <c r="A15732" t="s">
        <v>11961</v>
      </c>
      <c r="B15732"/>
      <c r="C15732" s="5" t="s">
        <v>11962</v>
      </c>
      <c r="D15732"/>
      <c r="E15732"/>
    </row>
    <row r="15733" spans="1:5" x14ac:dyDescent="0.2">
      <c r="A15733" t="s">
        <v>189</v>
      </c>
      <c r="B15733"/>
      <c r="C15733" s="5" t="s">
        <v>19</v>
      </c>
      <c r="D15733"/>
      <c r="E15733"/>
    </row>
    <row r="15734" spans="1:5" x14ac:dyDescent="0.2">
      <c r="A15734" t="s">
        <v>11961</v>
      </c>
      <c r="B15734"/>
      <c r="C15734" s="5" t="s">
        <v>11962</v>
      </c>
      <c r="D15734"/>
      <c r="E15734"/>
    </row>
    <row r="15735" spans="1:5" x14ac:dyDescent="0.2">
      <c r="A15735" t="s">
        <v>189</v>
      </c>
      <c r="B15735"/>
      <c r="C15735" s="5" t="s">
        <v>19</v>
      </c>
      <c r="D15735"/>
      <c r="E15735"/>
    </row>
    <row r="15736" spans="1:5" x14ac:dyDescent="0.2">
      <c r="A15736" t="s">
        <v>11961</v>
      </c>
      <c r="B15736"/>
      <c r="C15736" s="5" t="s">
        <v>11962</v>
      </c>
      <c r="D15736"/>
      <c r="E15736"/>
    </row>
    <row r="15737" spans="1:5" x14ac:dyDescent="0.2">
      <c r="A15737" t="s">
        <v>189</v>
      </c>
      <c r="B15737"/>
      <c r="C15737" s="5" t="s">
        <v>19</v>
      </c>
      <c r="D15737"/>
      <c r="E15737"/>
    </row>
    <row r="15738" spans="1:5" x14ac:dyDescent="0.2">
      <c r="A15738" t="s">
        <v>11961</v>
      </c>
      <c r="B15738"/>
      <c r="C15738" s="5" t="s">
        <v>11962</v>
      </c>
      <c r="D15738"/>
      <c r="E15738"/>
    </row>
    <row r="15739" spans="1:5" x14ac:dyDescent="0.2">
      <c r="A15739" t="s">
        <v>189</v>
      </c>
      <c r="B15739"/>
      <c r="C15739" s="5" t="s">
        <v>19</v>
      </c>
      <c r="D15739"/>
      <c r="E15739"/>
    </row>
    <row r="15740" spans="1:5" x14ac:dyDescent="0.2">
      <c r="A15740" t="s">
        <v>182</v>
      </c>
      <c r="B15740"/>
      <c r="C15740" s="5" t="s">
        <v>74</v>
      </c>
      <c r="D15740"/>
      <c r="E15740"/>
    </row>
    <row r="15741" spans="1:5" x14ac:dyDescent="0.2">
      <c r="A15741" t="s">
        <v>154</v>
      </c>
      <c r="B15741"/>
      <c r="C15741" s="5" t="s">
        <v>29</v>
      </c>
      <c r="D15741"/>
      <c r="E15741"/>
    </row>
    <row r="15742" spans="1:5" x14ac:dyDescent="0.2">
      <c r="A15742" t="s">
        <v>171</v>
      </c>
      <c r="B15742"/>
      <c r="C15742" s="5" t="s">
        <v>172</v>
      </c>
      <c r="D15742"/>
      <c r="E15742"/>
    </row>
    <row r="15743" spans="1:5" x14ac:dyDescent="0.2">
      <c r="A15743" t="s">
        <v>189</v>
      </c>
      <c r="B15743"/>
      <c r="C15743" s="5" t="s">
        <v>19</v>
      </c>
      <c r="D15743"/>
      <c r="E15743"/>
    </row>
    <row r="15744" spans="1:5" x14ac:dyDescent="0.2">
      <c r="A15744" t="s">
        <v>154</v>
      </c>
      <c r="B15744"/>
      <c r="C15744" s="5" t="s">
        <v>29</v>
      </c>
      <c r="D15744"/>
      <c r="E15744"/>
    </row>
    <row r="15745" spans="1:5" x14ac:dyDescent="0.2">
      <c r="A15745" t="s">
        <v>189</v>
      </c>
      <c r="B15745"/>
      <c r="C15745" s="5" t="s">
        <v>19</v>
      </c>
      <c r="D15745"/>
      <c r="E15745"/>
    </row>
    <row r="15746" spans="1:5" x14ac:dyDescent="0.2">
      <c r="A15746" t="s">
        <v>186</v>
      </c>
      <c r="B15746"/>
      <c r="C15746" s="5" t="s">
        <v>187</v>
      </c>
      <c r="D15746"/>
      <c r="E15746"/>
    </row>
    <row r="15747" spans="1:5" x14ac:dyDescent="0.2">
      <c r="A15747" t="s">
        <v>189</v>
      </c>
      <c r="B15747"/>
      <c r="C15747" s="5" t="s">
        <v>19</v>
      </c>
      <c r="D15747"/>
      <c r="E15747"/>
    </row>
    <row r="15748" spans="1:5" x14ac:dyDescent="0.2">
      <c r="A15748" t="s">
        <v>205</v>
      </c>
      <c r="B15748"/>
      <c r="C15748" s="5" t="s">
        <v>22</v>
      </c>
      <c r="D15748"/>
      <c r="E15748"/>
    </row>
    <row r="15749" spans="1:5" x14ac:dyDescent="0.2">
      <c r="A15749" t="s">
        <v>548</v>
      </c>
      <c r="B15749"/>
      <c r="C15749" s="5" t="s">
        <v>549</v>
      </c>
      <c r="D15749"/>
      <c r="E15749"/>
    </row>
    <row r="15750" spans="1:5" x14ac:dyDescent="0.2">
      <c r="A15750" t="s">
        <v>205</v>
      </c>
      <c r="B15750"/>
      <c r="C15750" s="5" t="s">
        <v>22</v>
      </c>
      <c r="D15750"/>
      <c r="E15750"/>
    </row>
    <row r="15751" spans="1:5" x14ac:dyDescent="0.2">
      <c r="A15751" t="s">
        <v>205</v>
      </c>
      <c r="B15751"/>
      <c r="C15751" s="5" t="s">
        <v>22</v>
      </c>
      <c r="D15751"/>
      <c r="E15751"/>
    </row>
    <row r="15752" spans="1:5" x14ac:dyDescent="0.2">
      <c r="A15752" t="s">
        <v>145</v>
      </c>
      <c r="B15752"/>
      <c r="C15752" s="5" t="s">
        <v>146</v>
      </c>
      <c r="D15752"/>
      <c r="E15752"/>
    </row>
    <row r="15753" spans="1:5" x14ac:dyDescent="0.2">
      <c r="A15753" t="s">
        <v>205</v>
      </c>
      <c r="B15753"/>
      <c r="C15753" s="5" t="s">
        <v>22</v>
      </c>
      <c r="D15753"/>
      <c r="E15753"/>
    </row>
    <row r="15754" spans="1:5" x14ac:dyDescent="0.2">
      <c r="A15754" t="s">
        <v>964</v>
      </c>
      <c r="B15754"/>
      <c r="C15754" s="5" t="s">
        <v>965</v>
      </c>
      <c r="D15754"/>
      <c r="E15754"/>
    </row>
    <row r="15755" spans="1:5" x14ac:dyDescent="0.2">
      <c r="A15755" t="s">
        <v>4466</v>
      </c>
      <c r="B15755"/>
      <c r="C15755" s="5" t="s">
        <v>2976</v>
      </c>
      <c r="D15755"/>
      <c r="E15755"/>
    </row>
    <row r="15756" spans="1:5" x14ac:dyDescent="0.2">
      <c r="A15756" t="s">
        <v>205</v>
      </c>
      <c r="B15756"/>
      <c r="C15756" s="5" t="s">
        <v>22</v>
      </c>
      <c r="D15756"/>
      <c r="E15756"/>
    </row>
    <row r="15757" spans="1:5" x14ac:dyDescent="0.2">
      <c r="A15757" t="s">
        <v>154</v>
      </c>
      <c r="B15757"/>
      <c r="C15757" s="5" t="s">
        <v>29</v>
      </c>
      <c r="D15757"/>
      <c r="E15757"/>
    </row>
    <row r="15758" spans="1:5" x14ac:dyDescent="0.2">
      <c r="A15758" t="s">
        <v>205</v>
      </c>
      <c r="B15758"/>
      <c r="C15758" s="5" t="s">
        <v>22</v>
      </c>
      <c r="D15758"/>
      <c r="E15758"/>
    </row>
    <row r="15759" spans="1:5" x14ac:dyDescent="0.2">
      <c r="A15759" t="s">
        <v>154</v>
      </c>
      <c r="B15759"/>
      <c r="C15759" s="5" t="s">
        <v>29</v>
      </c>
      <c r="D15759"/>
      <c r="E15759"/>
    </row>
    <row r="15760" spans="1:5" x14ac:dyDescent="0.2">
      <c r="A15760" t="s">
        <v>118</v>
      </c>
      <c r="B15760"/>
      <c r="C15760" s="5" t="s">
        <v>119</v>
      </c>
      <c r="D15760"/>
      <c r="E15760"/>
    </row>
    <row r="15761" spans="1:5" x14ac:dyDescent="0.2">
      <c r="A15761" t="s">
        <v>205</v>
      </c>
      <c r="B15761"/>
      <c r="C15761" s="5" t="s">
        <v>22</v>
      </c>
      <c r="D15761"/>
      <c r="E15761"/>
    </row>
    <row r="15762" spans="1:5" x14ac:dyDescent="0.2">
      <c r="A15762" t="s">
        <v>220</v>
      </c>
      <c r="B15762"/>
      <c r="C15762" s="5" t="s">
        <v>15</v>
      </c>
      <c r="D15762"/>
      <c r="E15762"/>
    </row>
    <row r="15763" spans="1:5" x14ac:dyDescent="0.2">
      <c r="A15763" t="s">
        <v>307</v>
      </c>
      <c r="B15763"/>
      <c r="C15763" s="5" t="s">
        <v>308</v>
      </c>
      <c r="D15763"/>
      <c r="E15763"/>
    </row>
    <row r="15764" spans="1:5" x14ac:dyDescent="0.2">
      <c r="A15764" t="s">
        <v>154</v>
      </c>
      <c r="B15764"/>
      <c r="C15764" s="5" t="s">
        <v>29</v>
      </c>
      <c r="D15764"/>
      <c r="E15764"/>
    </row>
    <row r="15765" spans="1:5" x14ac:dyDescent="0.2">
      <c r="A15765" t="s">
        <v>118</v>
      </c>
      <c r="B15765"/>
      <c r="C15765" s="5" t="s">
        <v>119</v>
      </c>
      <c r="D15765"/>
      <c r="E15765"/>
    </row>
    <row r="15766" spans="1:5" x14ac:dyDescent="0.2">
      <c r="A15766" t="s">
        <v>319</v>
      </c>
      <c r="B15766"/>
      <c r="C15766" s="5" t="s">
        <v>40</v>
      </c>
      <c r="D15766"/>
      <c r="E15766"/>
    </row>
    <row r="15767" spans="1:5" x14ac:dyDescent="0.2">
      <c r="A15767" t="s">
        <v>154</v>
      </c>
      <c r="B15767"/>
      <c r="C15767" s="5" t="s">
        <v>29</v>
      </c>
      <c r="D15767"/>
      <c r="E15767"/>
    </row>
    <row r="15768" spans="1:5" x14ac:dyDescent="0.2">
      <c r="A15768" t="s">
        <v>189</v>
      </c>
      <c r="B15768"/>
      <c r="C15768" s="5" t="s">
        <v>19</v>
      </c>
      <c r="D15768"/>
      <c r="E15768"/>
    </row>
    <row r="15769" spans="1:5" x14ac:dyDescent="0.2">
      <c r="A15769" t="s">
        <v>154</v>
      </c>
      <c r="B15769"/>
      <c r="C15769" s="5" t="s">
        <v>29</v>
      </c>
      <c r="D15769"/>
      <c r="E15769"/>
    </row>
    <row r="15770" spans="1:5" x14ac:dyDescent="0.2">
      <c r="A15770" t="s">
        <v>1674</v>
      </c>
      <c r="B15770"/>
      <c r="C15770" s="5" t="s">
        <v>1675</v>
      </c>
      <c r="D15770"/>
      <c r="E15770"/>
    </row>
    <row r="15771" spans="1:5" x14ac:dyDescent="0.2">
      <c r="A15771" t="s">
        <v>154</v>
      </c>
      <c r="B15771"/>
      <c r="C15771" s="5" t="s">
        <v>29</v>
      </c>
      <c r="D15771"/>
      <c r="E15771"/>
    </row>
    <row r="15772" spans="1:5" x14ac:dyDescent="0.2">
      <c r="A15772" t="s">
        <v>205</v>
      </c>
      <c r="B15772"/>
      <c r="C15772" s="5" t="s">
        <v>22</v>
      </c>
      <c r="D15772"/>
      <c r="E15772"/>
    </row>
    <row r="15773" spans="1:5" x14ac:dyDescent="0.2">
      <c r="A15773" t="s">
        <v>154</v>
      </c>
      <c r="B15773"/>
      <c r="C15773" s="5" t="s">
        <v>29</v>
      </c>
      <c r="D15773"/>
      <c r="E15773"/>
    </row>
    <row r="15774" spans="1:5" x14ac:dyDescent="0.2">
      <c r="A15774" t="s">
        <v>245</v>
      </c>
      <c r="B15774"/>
      <c r="C15774" s="5" t="s">
        <v>246</v>
      </c>
      <c r="D15774"/>
      <c r="E15774"/>
    </row>
    <row r="15775" spans="1:5" x14ac:dyDescent="0.2">
      <c r="A15775" t="s">
        <v>118</v>
      </c>
      <c r="B15775"/>
      <c r="C15775" s="5" t="s">
        <v>119</v>
      </c>
      <c r="D15775"/>
      <c r="E15775"/>
    </row>
    <row r="15776" spans="1:5" x14ac:dyDescent="0.2">
      <c r="A15776" t="s">
        <v>154</v>
      </c>
      <c r="B15776"/>
      <c r="C15776" s="5" t="s">
        <v>29</v>
      </c>
      <c r="D15776"/>
      <c r="E15776"/>
    </row>
    <row r="15777" spans="1:5" x14ac:dyDescent="0.2">
      <c r="A15777" t="s">
        <v>220</v>
      </c>
      <c r="B15777"/>
      <c r="C15777" s="5" t="s">
        <v>15</v>
      </c>
      <c r="D15777"/>
      <c r="E15777"/>
    </row>
    <row r="15778" spans="1:5" x14ac:dyDescent="0.2">
      <c r="A15778" t="s">
        <v>205</v>
      </c>
      <c r="B15778"/>
      <c r="C15778" s="5" t="s">
        <v>22</v>
      </c>
      <c r="D15778"/>
      <c r="E15778"/>
    </row>
    <row r="15779" spans="1:5" x14ac:dyDescent="0.2">
      <c r="A15779" t="s">
        <v>245</v>
      </c>
      <c r="B15779"/>
      <c r="C15779" s="5" t="s">
        <v>246</v>
      </c>
      <c r="D15779"/>
      <c r="E15779"/>
    </row>
    <row r="15780" spans="1:5" x14ac:dyDescent="0.2">
      <c r="A15780" t="s">
        <v>154</v>
      </c>
      <c r="B15780"/>
      <c r="C15780" s="5" t="s">
        <v>29</v>
      </c>
      <c r="D15780"/>
      <c r="E15780"/>
    </row>
    <row r="15781" spans="1:5" x14ac:dyDescent="0.2">
      <c r="A15781" t="s">
        <v>245</v>
      </c>
      <c r="B15781"/>
      <c r="C15781" s="5" t="s">
        <v>246</v>
      </c>
      <c r="D15781"/>
      <c r="E15781"/>
    </row>
    <row r="15782" spans="1:5" x14ac:dyDescent="0.2">
      <c r="A15782" t="s">
        <v>154</v>
      </c>
      <c r="B15782"/>
      <c r="C15782" s="5" t="s">
        <v>29</v>
      </c>
      <c r="D15782"/>
      <c r="E15782"/>
    </row>
    <row r="15783" spans="1:5" x14ac:dyDescent="0.2">
      <c r="A15783" t="s">
        <v>245</v>
      </c>
      <c r="B15783"/>
      <c r="C15783" s="5" t="s">
        <v>246</v>
      </c>
      <c r="D15783"/>
      <c r="E15783"/>
    </row>
    <row r="15784" spans="1:5" x14ac:dyDescent="0.2">
      <c r="A15784" t="s">
        <v>154</v>
      </c>
      <c r="B15784"/>
      <c r="C15784" s="5" t="s">
        <v>29</v>
      </c>
      <c r="D15784"/>
      <c r="E15784"/>
    </row>
    <row r="15785" spans="1:5" x14ac:dyDescent="0.2">
      <c r="A15785" t="s">
        <v>154</v>
      </c>
      <c r="B15785"/>
      <c r="C15785" s="5" t="s">
        <v>29</v>
      </c>
      <c r="D15785"/>
      <c r="E15785"/>
    </row>
    <row r="15786" spans="1:5" x14ac:dyDescent="0.2">
      <c r="A15786" t="s">
        <v>118</v>
      </c>
      <c r="B15786"/>
      <c r="C15786" s="5" t="s">
        <v>119</v>
      </c>
      <c r="D15786"/>
      <c r="E15786"/>
    </row>
    <row r="15787" spans="1:5" x14ac:dyDescent="0.2">
      <c r="A15787" t="s">
        <v>220</v>
      </c>
      <c r="B15787"/>
      <c r="C15787" s="5" t="s">
        <v>15</v>
      </c>
      <c r="D15787"/>
      <c r="E15787"/>
    </row>
    <row r="15788" spans="1:5" x14ac:dyDescent="0.2">
      <c r="A15788" t="s">
        <v>319</v>
      </c>
      <c r="B15788"/>
      <c r="C15788" s="5" t="s">
        <v>40</v>
      </c>
      <c r="D15788"/>
      <c r="E15788"/>
    </row>
    <row r="15789" spans="1:5" x14ac:dyDescent="0.2">
      <c r="A15789" t="s">
        <v>390</v>
      </c>
      <c r="B15789"/>
      <c r="C15789" s="5" t="s">
        <v>391</v>
      </c>
      <c r="D15789"/>
      <c r="E15789"/>
    </row>
    <row r="15790" spans="1:5" x14ac:dyDescent="0.2">
      <c r="A15790" t="s">
        <v>220</v>
      </c>
      <c r="B15790"/>
      <c r="C15790" s="5" t="s">
        <v>15</v>
      </c>
      <c r="D15790"/>
      <c r="E15790"/>
    </row>
    <row r="15791" spans="1:5" x14ac:dyDescent="0.2">
      <c r="A15791" t="s">
        <v>10628</v>
      </c>
      <c r="B15791"/>
      <c r="C15791" s="5" t="s">
        <v>10629</v>
      </c>
      <c r="D15791"/>
      <c r="E15791"/>
    </row>
    <row r="15792" spans="1:5" x14ac:dyDescent="0.2">
      <c r="A15792" t="s">
        <v>390</v>
      </c>
      <c r="B15792"/>
      <c r="C15792" s="5" t="s">
        <v>391</v>
      </c>
      <c r="D15792"/>
      <c r="E15792"/>
    </row>
    <row r="15793" spans="1:5" x14ac:dyDescent="0.2">
      <c r="A15793" t="s">
        <v>220</v>
      </c>
      <c r="B15793"/>
      <c r="C15793" s="5" t="s">
        <v>15</v>
      </c>
      <c r="D15793"/>
      <c r="E15793"/>
    </row>
    <row r="15794" spans="1:5" x14ac:dyDescent="0.2">
      <c r="A15794" t="s">
        <v>220</v>
      </c>
      <c r="B15794"/>
      <c r="C15794" s="5" t="s">
        <v>15</v>
      </c>
      <c r="D15794"/>
      <c r="E15794"/>
    </row>
    <row r="15795" spans="1:5" x14ac:dyDescent="0.2">
      <c r="A15795" t="s">
        <v>189</v>
      </c>
      <c r="B15795"/>
      <c r="C15795" s="5" t="s">
        <v>19</v>
      </c>
      <c r="D15795"/>
      <c r="E15795"/>
    </row>
    <row r="15796" spans="1:5" x14ac:dyDescent="0.2">
      <c r="A15796" t="s">
        <v>1705</v>
      </c>
      <c r="B15796"/>
      <c r="C15796" s="5" t="s">
        <v>18</v>
      </c>
      <c r="D15796"/>
      <c r="E15796"/>
    </row>
    <row r="15797" spans="1:5" x14ac:dyDescent="0.2">
      <c r="A15797" t="s">
        <v>167</v>
      </c>
      <c r="B15797"/>
      <c r="C15797" s="5" t="s">
        <v>131</v>
      </c>
      <c r="D15797"/>
      <c r="E15797"/>
    </row>
    <row r="15798" spans="1:5" x14ac:dyDescent="0.2">
      <c r="A15798" t="s">
        <v>154</v>
      </c>
      <c r="B15798"/>
      <c r="C15798" s="5" t="s">
        <v>29</v>
      </c>
      <c r="D15798"/>
      <c r="E15798"/>
    </row>
    <row r="15799" spans="1:5" x14ac:dyDescent="0.2">
      <c r="A15799" t="s">
        <v>156</v>
      </c>
      <c r="B15799"/>
      <c r="C15799" s="5" t="s">
        <v>157</v>
      </c>
      <c r="D15799"/>
      <c r="E15799"/>
    </row>
    <row r="15800" spans="1:5" x14ac:dyDescent="0.2">
      <c r="A15800" t="s">
        <v>154</v>
      </c>
      <c r="B15800"/>
      <c r="C15800" s="5" t="s">
        <v>29</v>
      </c>
      <c r="D15800"/>
      <c r="E15800"/>
    </row>
    <row r="15801" spans="1:5" x14ac:dyDescent="0.2">
      <c r="A15801" t="s">
        <v>154</v>
      </c>
      <c r="B15801"/>
      <c r="C15801" s="5" t="s">
        <v>29</v>
      </c>
      <c r="D15801"/>
      <c r="E15801"/>
    </row>
    <row r="15802" spans="1:5" x14ac:dyDescent="0.2">
      <c r="A15802" t="s">
        <v>154</v>
      </c>
      <c r="B15802"/>
      <c r="C15802" s="5" t="s">
        <v>29</v>
      </c>
      <c r="D15802"/>
      <c r="E15802"/>
    </row>
    <row r="15803" spans="1:5" x14ac:dyDescent="0.2">
      <c r="A15803" t="s">
        <v>154</v>
      </c>
      <c r="B15803"/>
      <c r="C15803" s="5" t="s">
        <v>29</v>
      </c>
      <c r="D15803"/>
      <c r="E15803"/>
    </row>
    <row r="15804" spans="1:5" x14ac:dyDescent="0.2">
      <c r="A15804" t="s">
        <v>205</v>
      </c>
      <c r="B15804"/>
      <c r="C15804" s="5" t="s">
        <v>22</v>
      </c>
      <c r="D15804"/>
      <c r="E15804"/>
    </row>
    <row r="15805" spans="1:5" x14ac:dyDescent="0.2">
      <c r="A15805" t="s">
        <v>145</v>
      </c>
      <c r="B15805"/>
      <c r="C15805" s="5" t="s">
        <v>146</v>
      </c>
      <c r="D15805"/>
      <c r="E15805"/>
    </row>
    <row r="15806" spans="1:5" x14ac:dyDescent="0.2">
      <c r="A15806" t="s">
        <v>154</v>
      </c>
      <c r="B15806"/>
      <c r="C15806" s="5" t="s">
        <v>29</v>
      </c>
      <c r="D15806"/>
      <c r="E15806"/>
    </row>
    <row r="15807" spans="1:5" x14ac:dyDescent="0.2">
      <c r="A15807" t="s">
        <v>163</v>
      </c>
      <c r="B15807"/>
      <c r="C15807" s="5" t="s">
        <v>117</v>
      </c>
      <c r="D15807"/>
      <c r="E15807"/>
    </row>
    <row r="15808" spans="1:5" x14ac:dyDescent="0.2">
      <c r="A15808" t="s">
        <v>205</v>
      </c>
      <c r="B15808"/>
      <c r="C15808" s="5" t="s">
        <v>22</v>
      </c>
      <c r="D15808"/>
      <c r="E15808"/>
    </row>
    <row r="15809" spans="1:5" x14ac:dyDescent="0.2">
      <c r="A15809" t="s">
        <v>12072</v>
      </c>
      <c r="B15809"/>
      <c r="C15809" s="5" t="s">
        <v>12073</v>
      </c>
      <c r="D15809"/>
      <c r="E15809"/>
    </row>
    <row r="15810" spans="1:5" x14ac:dyDescent="0.2">
      <c r="A15810" t="s">
        <v>163</v>
      </c>
      <c r="B15810"/>
      <c r="C15810" s="5" t="s">
        <v>117</v>
      </c>
      <c r="D15810"/>
      <c r="E15810"/>
    </row>
    <row r="15811" spans="1:5" x14ac:dyDescent="0.2">
      <c r="A15811" t="s">
        <v>205</v>
      </c>
      <c r="B15811"/>
      <c r="C15811" s="5" t="s">
        <v>22</v>
      </c>
      <c r="D15811"/>
      <c r="E15811"/>
    </row>
    <row r="15812" spans="1:5" x14ac:dyDescent="0.2">
      <c r="A15812" t="s">
        <v>12072</v>
      </c>
      <c r="B15812"/>
      <c r="C15812" s="5" t="s">
        <v>12073</v>
      </c>
      <c r="D15812"/>
      <c r="E15812"/>
    </row>
    <row r="15813" spans="1:5" x14ac:dyDescent="0.2">
      <c r="A15813" t="s">
        <v>145</v>
      </c>
      <c r="B15813"/>
      <c r="C15813" s="5" t="s">
        <v>146</v>
      </c>
      <c r="D15813"/>
      <c r="E15813"/>
    </row>
    <row r="15814" spans="1:5" x14ac:dyDescent="0.2">
      <c r="A15814" t="s">
        <v>167</v>
      </c>
      <c r="B15814"/>
      <c r="C15814" s="5" t="s">
        <v>131</v>
      </c>
      <c r="D15814"/>
      <c r="E15814"/>
    </row>
    <row r="15815" spans="1:5" x14ac:dyDescent="0.2">
      <c r="A15815" t="s">
        <v>163</v>
      </c>
      <c r="B15815"/>
      <c r="C15815" s="5" t="s">
        <v>117</v>
      </c>
      <c r="D15815"/>
      <c r="E15815"/>
    </row>
    <row r="15816" spans="1:5" x14ac:dyDescent="0.2">
      <c r="A15816" t="s">
        <v>626</v>
      </c>
      <c r="B15816"/>
      <c r="C15816" s="5" t="s">
        <v>627</v>
      </c>
      <c r="D15816"/>
      <c r="E15816"/>
    </row>
    <row r="15817" spans="1:5" x14ac:dyDescent="0.2">
      <c r="A15817" t="s">
        <v>213</v>
      </c>
      <c r="B15817"/>
      <c r="C15817" s="5" t="s">
        <v>214</v>
      </c>
      <c r="D15817"/>
      <c r="E15817"/>
    </row>
    <row r="15818" spans="1:5" x14ac:dyDescent="0.2">
      <c r="A15818" t="s">
        <v>154</v>
      </c>
      <c r="B15818"/>
      <c r="C15818" s="5" t="s">
        <v>29</v>
      </c>
      <c r="D15818"/>
      <c r="E15818"/>
    </row>
    <row r="15819" spans="1:5" x14ac:dyDescent="0.2">
      <c r="A15819" t="s">
        <v>390</v>
      </c>
      <c r="B15819"/>
      <c r="C15819" s="5" t="s">
        <v>391</v>
      </c>
      <c r="D15819"/>
      <c r="E15819"/>
    </row>
    <row r="15820" spans="1:5" x14ac:dyDescent="0.2">
      <c r="A15820" t="s">
        <v>12077</v>
      </c>
      <c r="B15820"/>
      <c r="C15820" s="5" t="s">
        <v>12078</v>
      </c>
      <c r="D15820"/>
      <c r="E15820"/>
    </row>
    <row r="15821" spans="1:5" x14ac:dyDescent="0.2">
      <c r="A15821" t="s">
        <v>220</v>
      </c>
      <c r="B15821"/>
      <c r="C15821" s="5" t="s">
        <v>15</v>
      </c>
      <c r="D15821"/>
      <c r="E15821"/>
    </row>
    <row r="15822" spans="1:5" x14ac:dyDescent="0.2">
      <c r="A15822" t="s">
        <v>12077</v>
      </c>
      <c r="B15822"/>
      <c r="C15822" s="5" t="s">
        <v>12078</v>
      </c>
      <c r="D15822"/>
      <c r="E15822"/>
    </row>
    <row r="15823" spans="1:5" x14ac:dyDescent="0.2">
      <c r="A15823" t="s">
        <v>154</v>
      </c>
      <c r="B15823"/>
      <c r="C15823" s="5" t="s">
        <v>29</v>
      </c>
      <c r="D15823"/>
      <c r="E15823"/>
    </row>
    <row r="15824" spans="1:5" x14ac:dyDescent="0.2">
      <c r="A15824" t="s">
        <v>12077</v>
      </c>
      <c r="B15824"/>
      <c r="C15824" s="5" t="s">
        <v>12078</v>
      </c>
      <c r="D15824"/>
      <c r="E15824"/>
    </row>
    <row r="15825" spans="1:5" x14ac:dyDescent="0.2">
      <c r="A15825" t="s">
        <v>220</v>
      </c>
      <c r="B15825"/>
      <c r="C15825" s="5" t="s">
        <v>15</v>
      </c>
      <c r="D15825"/>
      <c r="E15825"/>
    </row>
    <row r="15826" spans="1:5" x14ac:dyDescent="0.2">
      <c r="A15826" t="s">
        <v>220</v>
      </c>
      <c r="B15826"/>
      <c r="C15826" s="5" t="s">
        <v>15</v>
      </c>
      <c r="D15826"/>
      <c r="E15826"/>
    </row>
    <row r="15827" spans="1:5" x14ac:dyDescent="0.2">
      <c r="A15827" t="s">
        <v>154</v>
      </c>
      <c r="B15827"/>
      <c r="C15827" s="5" t="s">
        <v>29</v>
      </c>
      <c r="D15827"/>
      <c r="E15827"/>
    </row>
    <row r="15828" spans="1:5" x14ac:dyDescent="0.2">
      <c r="A15828" t="s">
        <v>220</v>
      </c>
      <c r="B15828"/>
      <c r="C15828" s="5" t="s">
        <v>15</v>
      </c>
      <c r="D15828"/>
      <c r="E15828"/>
    </row>
    <row r="15829" spans="1:5" x14ac:dyDescent="0.2">
      <c r="A15829" t="s">
        <v>12101</v>
      </c>
      <c r="B15829"/>
      <c r="C15829" s="5" t="s">
        <v>12102</v>
      </c>
      <c r="D15829"/>
      <c r="E15829"/>
    </row>
    <row r="15830" spans="1:5" x14ac:dyDescent="0.2">
      <c r="A15830" t="s">
        <v>154</v>
      </c>
      <c r="B15830"/>
      <c r="C15830" s="5" t="s">
        <v>29</v>
      </c>
      <c r="D15830"/>
      <c r="E15830"/>
    </row>
    <row r="15831" spans="1:5" x14ac:dyDescent="0.2">
      <c r="A15831" t="s">
        <v>786</v>
      </c>
      <c r="B15831"/>
      <c r="C15831" s="5" t="s">
        <v>787</v>
      </c>
      <c r="D15831"/>
      <c r="E15831"/>
    </row>
    <row r="15832" spans="1:5" x14ac:dyDescent="0.2">
      <c r="A15832" t="s">
        <v>189</v>
      </c>
      <c r="B15832"/>
      <c r="C15832" s="5" t="s">
        <v>19</v>
      </c>
      <c r="D15832"/>
      <c r="E15832"/>
    </row>
    <row r="15833" spans="1:5" x14ac:dyDescent="0.2">
      <c r="A15833" t="s">
        <v>6077</v>
      </c>
      <c r="B15833"/>
      <c r="C15833" s="5" t="s">
        <v>6078</v>
      </c>
      <c r="D15833"/>
      <c r="E15833"/>
    </row>
    <row r="15834" spans="1:5" x14ac:dyDescent="0.2">
      <c r="A15834" t="s">
        <v>189</v>
      </c>
      <c r="B15834"/>
      <c r="C15834" s="5" t="s">
        <v>19</v>
      </c>
      <c r="D15834"/>
      <c r="E15834"/>
    </row>
    <row r="15835" spans="1:5" x14ac:dyDescent="0.2">
      <c r="A15835" t="s">
        <v>205</v>
      </c>
      <c r="B15835"/>
      <c r="C15835" s="5" t="s">
        <v>22</v>
      </c>
      <c r="D15835"/>
      <c r="E15835"/>
    </row>
    <row r="15836" spans="1:5" x14ac:dyDescent="0.2">
      <c r="A15836" t="s">
        <v>154</v>
      </c>
      <c r="B15836"/>
      <c r="C15836" s="5" t="s">
        <v>29</v>
      </c>
      <c r="D15836"/>
      <c r="E15836"/>
    </row>
    <row r="15837" spans="1:5" x14ac:dyDescent="0.2">
      <c r="A15837" t="s">
        <v>205</v>
      </c>
      <c r="B15837"/>
      <c r="C15837" s="5" t="s">
        <v>22</v>
      </c>
      <c r="D15837"/>
      <c r="E15837"/>
    </row>
    <row r="15838" spans="1:5" x14ac:dyDescent="0.2">
      <c r="A15838" t="s">
        <v>189</v>
      </c>
      <c r="B15838"/>
      <c r="C15838" s="5" t="s">
        <v>19</v>
      </c>
      <c r="D15838"/>
      <c r="E15838"/>
    </row>
    <row r="15839" spans="1:5" x14ac:dyDescent="0.2">
      <c r="A15839" t="s">
        <v>595</v>
      </c>
      <c r="B15839"/>
      <c r="C15839" s="5" t="s">
        <v>596</v>
      </c>
      <c r="D15839"/>
      <c r="E15839"/>
    </row>
    <row r="15840" spans="1:5" x14ac:dyDescent="0.2">
      <c r="A15840" t="s">
        <v>186</v>
      </c>
      <c r="B15840"/>
      <c r="C15840" s="5" t="s">
        <v>187</v>
      </c>
      <c r="D15840"/>
      <c r="E15840"/>
    </row>
    <row r="15841" spans="1:5" x14ac:dyDescent="0.2">
      <c r="A15841" t="s">
        <v>186</v>
      </c>
      <c r="B15841"/>
      <c r="C15841" s="5" t="s">
        <v>187</v>
      </c>
      <c r="D15841"/>
      <c r="E15841"/>
    </row>
    <row r="15842" spans="1:5" x14ac:dyDescent="0.2">
      <c r="A15842" t="s">
        <v>118</v>
      </c>
      <c r="B15842"/>
      <c r="C15842" s="5" t="s">
        <v>119</v>
      </c>
      <c r="D15842"/>
      <c r="E15842"/>
    </row>
    <row r="15843" spans="1:5" x14ac:dyDescent="0.2">
      <c r="A15843" t="s">
        <v>245</v>
      </c>
      <c r="B15843"/>
      <c r="C15843" s="5" t="s">
        <v>246</v>
      </c>
      <c r="D15843"/>
      <c r="E15843"/>
    </row>
    <row r="15844" spans="1:5" x14ac:dyDescent="0.2">
      <c r="A15844" t="s">
        <v>189</v>
      </c>
      <c r="B15844"/>
      <c r="C15844" s="5" t="s">
        <v>19</v>
      </c>
      <c r="D15844"/>
      <c r="E15844"/>
    </row>
    <row r="15845" spans="1:5" x14ac:dyDescent="0.2">
      <c r="A15845" t="s">
        <v>2321</v>
      </c>
      <c r="B15845"/>
      <c r="C15845" s="5" t="s">
        <v>2322</v>
      </c>
      <c r="D15845"/>
      <c r="E15845"/>
    </row>
    <row r="15846" spans="1:5" x14ac:dyDescent="0.2">
      <c r="A15846" t="s">
        <v>121</v>
      </c>
      <c r="B15846"/>
      <c r="C15846" s="5" t="s">
        <v>44</v>
      </c>
      <c r="D15846"/>
      <c r="E15846"/>
    </row>
    <row r="15847" spans="1:5" x14ac:dyDescent="0.2">
      <c r="A15847" t="s">
        <v>10747</v>
      </c>
      <c r="B15847"/>
      <c r="C15847" s="5" t="s">
        <v>10748</v>
      </c>
      <c r="D15847"/>
      <c r="E15847"/>
    </row>
    <row r="15848" spans="1:5" x14ac:dyDescent="0.2">
      <c r="A15848" t="s">
        <v>121</v>
      </c>
      <c r="B15848"/>
      <c r="C15848" s="5" t="s">
        <v>44</v>
      </c>
      <c r="D15848"/>
      <c r="E15848"/>
    </row>
    <row r="15849" spans="1:5" x14ac:dyDescent="0.2">
      <c r="A15849" t="s">
        <v>118</v>
      </c>
      <c r="B15849"/>
      <c r="C15849" s="5" t="s">
        <v>119</v>
      </c>
      <c r="D15849"/>
      <c r="E15849"/>
    </row>
    <row r="15850" spans="1:5" x14ac:dyDescent="0.2">
      <c r="A15850" t="s">
        <v>400</v>
      </c>
      <c r="B15850"/>
      <c r="C15850" s="5" t="s">
        <v>401</v>
      </c>
      <c r="D15850"/>
      <c r="E15850"/>
    </row>
    <row r="15851" spans="1:5" x14ac:dyDescent="0.2">
      <c r="A15851" t="s">
        <v>154</v>
      </c>
      <c r="B15851"/>
      <c r="C15851" s="5" t="s">
        <v>29</v>
      </c>
      <c r="D15851"/>
      <c r="E15851"/>
    </row>
    <row r="15852" spans="1:5" x14ac:dyDescent="0.2">
      <c r="A15852" t="s">
        <v>118</v>
      </c>
      <c r="B15852"/>
      <c r="C15852" s="5" t="s">
        <v>119</v>
      </c>
      <c r="D15852"/>
      <c r="E15852"/>
    </row>
    <row r="15853" spans="1:5" x14ac:dyDescent="0.2">
      <c r="A15853" t="s">
        <v>400</v>
      </c>
      <c r="B15853"/>
      <c r="C15853" s="5" t="s">
        <v>401</v>
      </c>
      <c r="D15853"/>
      <c r="E15853"/>
    </row>
    <row r="15854" spans="1:5" x14ac:dyDescent="0.2">
      <c r="A15854" t="s">
        <v>154</v>
      </c>
      <c r="B15854"/>
      <c r="C15854" s="5" t="s">
        <v>29</v>
      </c>
      <c r="D15854"/>
      <c r="E15854"/>
    </row>
    <row r="15855" spans="1:5" x14ac:dyDescent="0.2">
      <c r="A15855" t="s">
        <v>400</v>
      </c>
      <c r="B15855"/>
      <c r="C15855" s="5" t="s">
        <v>401</v>
      </c>
      <c r="D15855"/>
      <c r="E15855"/>
    </row>
    <row r="15856" spans="1:5" x14ac:dyDescent="0.2">
      <c r="A15856" t="s">
        <v>154</v>
      </c>
      <c r="B15856"/>
      <c r="C15856" s="5" t="s">
        <v>29</v>
      </c>
      <c r="D15856"/>
      <c r="E15856"/>
    </row>
    <row r="15857" spans="1:5" x14ac:dyDescent="0.2">
      <c r="A15857" t="s">
        <v>245</v>
      </c>
      <c r="B15857"/>
      <c r="C15857" s="5" t="s">
        <v>246</v>
      </c>
      <c r="D15857"/>
      <c r="E15857"/>
    </row>
    <row r="15858" spans="1:5" x14ac:dyDescent="0.2">
      <c r="A15858" t="s">
        <v>118</v>
      </c>
      <c r="B15858"/>
      <c r="C15858" s="5" t="s">
        <v>119</v>
      </c>
      <c r="D15858"/>
      <c r="E15858"/>
    </row>
    <row r="15859" spans="1:5" x14ac:dyDescent="0.2">
      <c r="A15859" t="s">
        <v>154</v>
      </c>
      <c r="B15859"/>
      <c r="C15859" s="5" t="s">
        <v>29</v>
      </c>
      <c r="D15859"/>
      <c r="E15859"/>
    </row>
    <row r="15860" spans="1:5" x14ac:dyDescent="0.2">
      <c r="A15860" t="s">
        <v>319</v>
      </c>
      <c r="B15860"/>
      <c r="C15860" s="5" t="s">
        <v>40</v>
      </c>
      <c r="D15860"/>
      <c r="E15860"/>
    </row>
    <row r="15861" spans="1:5" x14ac:dyDescent="0.2">
      <c r="A15861" t="s">
        <v>220</v>
      </c>
      <c r="B15861"/>
      <c r="C15861" s="5" t="s">
        <v>15</v>
      </c>
      <c r="D15861"/>
      <c r="E15861"/>
    </row>
    <row r="15862" spans="1:5" x14ac:dyDescent="0.2">
      <c r="A15862" t="s">
        <v>11880</v>
      </c>
      <c r="B15862"/>
      <c r="C15862" s="5" t="s">
        <v>11881</v>
      </c>
      <c r="D15862"/>
      <c r="E15862"/>
    </row>
    <row r="15863" spans="1:5" x14ac:dyDescent="0.2">
      <c r="A15863" t="s">
        <v>2233</v>
      </c>
      <c r="B15863"/>
      <c r="C15863" s="5" t="s">
        <v>2234</v>
      </c>
      <c r="D15863"/>
      <c r="E15863"/>
    </row>
    <row r="15864" spans="1:5" x14ac:dyDescent="0.2">
      <c r="A15864" t="s">
        <v>2233</v>
      </c>
      <c r="B15864"/>
      <c r="C15864" s="5" t="s">
        <v>2234</v>
      </c>
      <c r="D15864"/>
      <c r="E15864"/>
    </row>
    <row r="15865" spans="1:5" x14ac:dyDescent="0.2">
      <c r="A15865" t="s">
        <v>154</v>
      </c>
      <c r="B15865"/>
      <c r="C15865" s="5" t="s">
        <v>29</v>
      </c>
      <c r="D15865"/>
      <c r="E15865"/>
    </row>
    <row r="15866" spans="1:5" x14ac:dyDescent="0.2">
      <c r="A15866" t="s">
        <v>156</v>
      </c>
      <c r="B15866"/>
      <c r="C15866" s="5" t="s">
        <v>157</v>
      </c>
      <c r="D15866"/>
      <c r="E15866"/>
    </row>
    <row r="15867" spans="1:5" x14ac:dyDescent="0.2">
      <c r="A15867" t="s">
        <v>189</v>
      </c>
      <c r="B15867"/>
      <c r="C15867" s="5" t="s">
        <v>19</v>
      </c>
      <c r="D15867"/>
      <c r="E15867"/>
    </row>
    <row r="15868" spans="1:5" x14ac:dyDescent="0.2">
      <c r="A15868" t="s">
        <v>154</v>
      </c>
      <c r="B15868"/>
      <c r="C15868" s="5" t="s">
        <v>29</v>
      </c>
      <c r="D15868"/>
      <c r="E15868"/>
    </row>
    <row r="15869" spans="1:5" x14ac:dyDescent="0.2">
      <c r="A15869" t="s">
        <v>156</v>
      </c>
      <c r="B15869"/>
      <c r="C15869" s="5" t="s">
        <v>157</v>
      </c>
      <c r="D15869"/>
      <c r="E15869"/>
    </row>
    <row r="15870" spans="1:5" x14ac:dyDescent="0.2">
      <c r="A15870" t="s">
        <v>189</v>
      </c>
      <c r="B15870"/>
      <c r="C15870" s="5" t="s">
        <v>19</v>
      </c>
      <c r="D15870"/>
      <c r="E15870"/>
    </row>
    <row r="15871" spans="1:5" x14ac:dyDescent="0.2">
      <c r="A15871" t="s">
        <v>245</v>
      </c>
      <c r="B15871"/>
      <c r="C15871" s="5" t="s">
        <v>246</v>
      </c>
      <c r="D15871"/>
      <c r="E15871"/>
    </row>
    <row r="15872" spans="1:5" x14ac:dyDescent="0.2">
      <c r="A15872" t="s">
        <v>118</v>
      </c>
      <c r="B15872"/>
      <c r="C15872" s="5" t="s">
        <v>119</v>
      </c>
      <c r="D15872"/>
      <c r="E15872"/>
    </row>
    <row r="15873" spans="1:5" x14ac:dyDescent="0.2">
      <c r="A15873" t="s">
        <v>319</v>
      </c>
      <c r="B15873"/>
      <c r="C15873" s="5" t="s">
        <v>40</v>
      </c>
      <c r="D15873"/>
      <c r="E15873"/>
    </row>
    <row r="15874" spans="1:5" x14ac:dyDescent="0.2">
      <c r="A15874" t="s">
        <v>205</v>
      </c>
      <c r="B15874"/>
      <c r="C15874" s="5" t="s">
        <v>22</v>
      </c>
      <c r="D15874"/>
      <c r="E15874"/>
    </row>
    <row r="15875" spans="1:5" x14ac:dyDescent="0.2">
      <c r="A15875" t="s">
        <v>245</v>
      </c>
      <c r="B15875"/>
      <c r="C15875" s="5" t="s">
        <v>246</v>
      </c>
      <c r="D15875"/>
      <c r="E15875"/>
    </row>
    <row r="15876" spans="1:5" x14ac:dyDescent="0.2">
      <c r="A15876" t="s">
        <v>154</v>
      </c>
      <c r="B15876"/>
      <c r="C15876" s="5" t="s">
        <v>29</v>
      </c>
      <c r="D15876"/>
      <c r="E15876"/>
    </row>
    <row r="15877" spans="1:5" x14ac:dyDescent="0.2">
      <c r="A15877" t="s">
        <v>123</v>
      </c>
      <c r="B15877"/>
      <c r="C15877" s="5" t="s">
        <v>124</v>
      </c>
      <c r="D15877"/>
      <c r="E15877"/>
    </row>
    <row r="15878" spans="1:5" x14ac:dyDescent="0.2">
      <c r="A15878" t="s">
        <v>245</v>
      </c>
      <c r="B15878"/>
      <c r="C15878" s="5" t="s">
        <v>246</v>
      </c>
      <c r="D15878"/>
      <c r="E15878"/>
    </row>
    <row r="15879" spans="1:5" x14ac:dyDescent="0.2">
      <c r="A15879" t="s">
        <v>118</v>
      </c>
      <c r="B15879"/>
      <c r="C15879" s="5" t="s">
        <v>119</v>
      </c>
      <c r="D15879"/>
      <c r="E15879"/>
    </row>
    <row r="15880" spans="1:5" x14ac:dyDescent="0.2">
      <c r="A15880" t="s">
        <v>319</v>
      </c>
      <c r="B15880"/>
      <c r="C15880" s="5" t="s">
        <v>40</v>
      </c>
      <c r="D15880"/>
      <c r="E15880"/>
    </row>
    <row r="15881" spans="1:5" x14ac:dyDescent="0.2">
      <c r="A15881" t="s">
        <v>205</v>
      </c>
      <c r="B15881"/>
      <c r="C15881" s="5" t="s">
        <v>22</v>
      </c>
      <c r="D15881"/>
      <c r="E15881"/>
    </row>
    <row r="15882" spans="1:5" x14ac:dyDescent="0.2">
      <c r="A15882" t="s">
        <v>205</v>
      </c>
      <c r="B15882"/>
      <c r="C15882" s="5" t="s">
        <v>22</v>
      </c>
      <c r="D15882"/>
      <c r="E15882"/>
    </row>
    <row r="15883" spans="1:5" x14ac:dyDescent="0.2">
      <c r="A15883" t="s">
        <v>245</v>
      </c>
      <c r="B15883"/>
      <c r="C15883" s="5" t="s">
        <v>246</v>
      </c>
      <c r="D15883"/>
      <c r="E15883"/>
    </row>
    <row r="15884" spans="1:5" x14ac:dyDescent="0.2">
      <c r="A15884" t="s">
        <v>167</v>
      </c>
      <c r="B15884"/>
      <c r="C15884" s="5" t="s">
        <v>131</v>
      </c>
      <c r="D15884"/>
      <c r="E15884"/>
    </row>
    <row r="15885" spans="1:5" x14ac:dyDescent="0.2">
      <c r="A15885" t="s">
        <v>123</v>
      </c>
      <c r="B15885"/>
      <c r="C15885" s="5" t="s">
        <v>124</v>
      </c>
      <c r="D15885"/>
      <c r="E15885"/>
    </row>
    <row r="15886" spans="1:5" x14ac:dyDescent="0.2">
      <c r="A15886" t="s">
        <v>220</v>
      </c>
      <c r="B15886"/>
      <c r="C15886" s="5" t="s">
        <v>15</v>
      </c>
      <c r="D15886"/>
      <c r="E15886"/>
    </row>
    <row r="15887" spans="1:5" x14ac:dyDescent="0.2">
      <c r="A15887" t="s">
        <v>154</v>
      </c>
      <c r="B15887"/>
      <c r="C15887" s="5" t="s">
        <v>29</v>
      </c>
      <c r="D15887"/>
      <c r="E15887"/>
    </row>
    <row r="15888" spans="1:5" x14ac:dyDescent="0.2">
      <c r="A15888" t="s">
        <v>189</v>
      </c>
      <c r="B15888"/>
      <c r="C15888" s="5" t="s">
        <v>19</v>
      </c>
      <c r="D15888"/>
      <c r="E15888"/>
    </row>
    <row r="15889" spans="1:5" x14ac:dyDescent="0.2">
      <c r="A15889" t="s">
        <v>11990</v>
      </c>
      <c r="B15889"/>
      <c r="C15889" s="5" t="s">
        <v>3642</v>
      </c>
      <c r="D15889"/>
      <c r="E15889"/>
    </row>
    <row r="15890" spans="1:5" x14ac:dyDescent="0.2">
      <c r="A15890" t="s">
        <v>205</v>
      </c>
      <c r="B15890"/>
      <c r="C15890" s="5" t="s">
        <v>22</v>
      </c>
      <c r="D15890"/>
      <c r="E15890"/>
    </row>
    <row r="15891" spans="1:5" x14ac:dyDescent="0.2">
      <c r="A15891" t="s">
        <v>205</v>
      </c>
      <c r="B15891"/>
      <c r="C15891" s="5" t="s">
        <v>22</v>
      </c>
      <c r="D15891"/>
      <c r="E15891"/>
    </row>
    <row r="15892" spans="1:5" x14ac:dyDescent="0.2">
      <c r="A15892" t="s">
        <v>154</v>
      </c>
      <c r="B15892"/>
      <c r="C15892" s="5" t="s">
        <v>29</v>
      </c>
      <c r="D15892"/>
      <c r="E15892"/>
    </row>
    <row r="15893" spans="1:5" x14ac:dyDescent="0.2">
      <c r="A15893" t="s">
        <v>220</v>
      </c>
      <c r="B15893"/>
      <c r="C15893" s="5" t="s">
        <v>15</v>
      </c>
      <c r="D15893"/>
      <c r="E15893"/>
    </row>
    <row r="15894" spans="1:5" x14ac:dyDescent="0.2">
      <c r="A15894" t="s">
        <v>4597</v>
      </c>
      <c r="B15894"/>
      <c r="C15894" s="5" t="s">
        <v>493</v>
      </c>
      <c r="D15894"/>
      <c r="E15894"/>
    </row>
    <row r="15895" spans="1:5" x14ac:dyDescent="0.2">
      <c r="A15895" t="s">
        <v>186</v>
      </c>
      <c r="B15895"/>
      <c r="C15895" s="5" t="s">
        <v>187</v>
      </c>
      <c r="D15895"/>
      <c r="E15895"/>
    </row>
    <row r="15896" spans="1:5" x14ac:dyDescent="0.2">
      <c r="A15896" t="s">
        <v>319</v>
      </c>
      <c r="B15896"/>
      <c r="C15896" s="5" t="s">
        <v>40</v>
      </c>
      <c r="D15896"/>
      <c r="E15896"/>
    </row>
    <row r="15897" spans="1:5" x14ac:dyDescent="0.2">
      <c r="A15897" t="s">
        <v>400</v>
      </c>
      <c r="B15897"/>
      <c r="C15897" s="5" t="s">
        <v>401</v>
      </c>
      <c r="D15897"/>
      <c r="E15897"/>
    </row>
    <row r="15898" spans="1:5" x14ac:dyDescent="0.2">
      <c r="A15898" t="s">
        <v>245</v>
      </c>
      <c r="B15898"/>
      <c r="C15898" s="5" t="s">
        <v>246</v>
      </c>
      <c r="D15898"/>
      <c r="E15898"/>
    </row>
    <row r="15899" spans="1:5" x14ac:dyDescent="0.2">
      <c r="A15899" t="s">
        <v>154</v>
      </c>
      <c r="B15899"/>
      <c r="C15899" s="5" t="s">
        <v>29</v>
      </c>
      <c r="D15899"/>
      <c r="E15899"/>
    </row>
    <row r="15900" spans="1:5" x14ac:dyDescent="0.2">
      <c r="A15900" t="s">
        <v>351</v>
      </c>
      <c r="B15900"/>
      <c r="C15900" s="5" t="s">
        <v>352</v>
      </c>
      <c r="D15900"/>
      <c r="E15900"/>
    </row>
    <row r="15901" spans="1:5" x14ac:dyDescent="0.2">
      <c r="A15901" t="s">
        <v>3014</v>
      </c>
      <c r="B15901"/>
      <c r="C15901" s="5" t="s">
        <v>3015</v>
      </c>
      <c r="D15901"/>
      <c r="E15901"/>
    </row>
    <row r="15902" spans="1:5" x14ac:dyDescent="0.2">
      <c r="A15902" t="s">
        <v>220</v>
      </c>
      <c r="B15902"/>
      <c r="C15902" s="5" t="s">
        <v>15</v>
      </c>
      <c r="D15902"/>
      <c r="E15902"/>
    </row>
    <row r="15903" spans="1:5" x14ac:dyDescent="0.2">
      <c r="A15903" t="s">
        <v>154</v>
      </c>
      <c r="B15903"/>
      <c r="C15903" s="5" t="s">
        <v>29</v>
      </c>
      <c r="D15903"/>
      <c r="E15903"/>
    </row>
    <row r="15904" spans="1:5" x14ac:dyDescent="0.2">
      <c r="A15904" t="s">
        <v>220</v>
      </c>
      <c r="B15904"/>
      <c r="C15904" s="5" t="s">
        <v>15</v>
      </c>
      <c r="D15904"/>
      <c r="E15904"/>
    </row>
    <row r="15905" spans="1:5" x14ac:dyDescent="0.2">
      <c r="A15905" t="s">
        <v>154</v>
      </c>
      <c r="B15905"/>
      <c r="C15905" s="5" t="s">
        <v>29</v>
      </c>
      <c r="D15905"/>
      <c r="E15905"/>
    </row>
    <row r="15906" spans="1:5" x14ac:dyDescent="0.2">
      <c r="A15906" t="s">
        <v>220</v>
      </c>
      <c r="B15906"/>
      <c r="C15906" s="5" t="s">
        <v>15</v>
      </c>
      <c r="D15906"/>
      <c r="E15906"/>
    </row>
    <row r="15907" spans="1:5" x14ac:dyDescent="0.2">
      <c r="A15907" t="s">
        <v>123</v>
      </c>
      <c r="B15907"/>
      <c r="C15907" s="5" t="s">
        <v>124</v>
      </c>
      <c r="D15907"/>
      <c r="E15907"/>
    </row>
    <row r="15908" spans="1:5" x14ac:dyDescent="0.2">
      <c r="A15908" t="s">
        <v>1649</v>
      </c>
      <c r="B15908"/>
      <c r="C15908" s="5" t="s">
        <v>1650</v>
      </c>
      <c r="D15908"/>
      <c r="E15908"/>
    </row>
    <row r="15909" spans="1:5" x14ac:dyDescent="0.2">
      <c r="A15909" t="s">
        <v>118</v>
      </c>
      <c r="B15909"/>
      <c r="C15909" s="5" t="s">
        <v>119</v>
      </c>
      <c r="D15909"/>
      <c r="E15909"/>
    </row>
    <row r="15910" spans="1:5" x14ac:dyDescent="0.2">
      <c r="A15910" t="s">
        <v>154</v>
      </c>
      <c r="B15910"/>
      <c r="C15910" s="5" t="s">
        <v>29</v>
      </c>
      <c r="D15910"/>
      <c r="E15910"/>
    </row>
    <row r="15911" spans="1:5" x14ac:dyDescent="0.2">
      <c r="A15911" t="s">
        <v>319</v>
      </c>
      <c r="B15911"/>
      <c r="C15911" s="5" t="s">
        <v>40</v>
      </c>
      <c r="D15911"/>
      <c r="E15911"/>
    </row>
    <row r="15912" spans="1:5" x14ac:dyDescent="0.2">
      <c r="A15912" t="s">
        <v>400</v>
      </c>
      <c r="B15912"/>
      <c r="C15912" s="5" t="s">
        <v>401</v>
      </c>
      <c r="D15912"/>
      <c r="E15912"/>
    </row>
    <row r="15913" spans="1:5" x14ac:dyDescent="0.2">
      <c r="A15913" t="s">
        <v>245</v>
      </c>
      <c r="B15913"/>
      <c r="C15913" s="5" t="s">
        <v>246</v>
      </c>
      <c r="D15913"/>
      <c r="E15913"/>
    </row>
    <row r="15914" spans="1:5" x14ac:dyDescent="0.2">
      <c r="A15914" t="s">
        <v>154</v>
      </c>
      <c r="B15914"/>
      <c r="C15914" s="5" t="s">
        <v>29</v>
      </c>
      <c r="D15914"/>
      <c r="E15914"/>
    </row>
    <row r="15915" spans="1:5" x14ac:dyDescent="0.2">
      <c r="A15915" t="s">
        <v>351</v>
      </c>
      <c r="B15915"/>
      <c r="C15915" s="5" t="s">
        <v>352</v>
      </c>
      <c r="D15915"/>
      <c r="E15915"/>
    </row>
    <row r="15916" spans="1:5" x14ac:dyDescent="0.2">
      <c r="A15916" t="s">
        <v>11338</v>
      </c>
      <c r="B15916"/>
      <c r="C15916" s="5" t="s">
        <v>11339</v>
      </c>
      <c r="D15916"/>
      <c r="E15916"/>
    </row>
    <row r="15917" spans="1:5" x14ac:dyDescent="0.2">
      <c r="A15917" t="s">
        <v>400</v>
      </c>
      <c r="B15917"/>
      <c r="C15917" s="5" t="s">
        <v>401</v>
      </c>
      <c r="D15917"/>
      <c r="E15917"/>
    </row>
    <row r="15918" spans="1:5" x14ac:dyDescent="0.2">
      <c r="A15918" t="s">
        <v>189</v>
      </c>
      <c r="B15918"/>
      <c r="C15918" s="5" t="s">
        <v>19</v>
      </c>
      <c r="D15918"/>
      <c r="E15918"/>
    </row>
    <row r="15919" spans="1:5" x14ac:dyDescent="0.2">
      <c r="A15919" t="s">
        <v>6077</v>
      </c>
      <c r="B15919"/>
      <c r="C15919" s="5" t="s">
        <v>6078</v>
      </c>
      <c r="D15919"/>
      <c r="E15919"/>
    </row>
    <row r="15920" spans="1:5" x14ac:dyDescent="0.2">
      <c r="A15920" t="s">
        <v>163</v>
      </c>
      <c r="B15920"/>
      <c r="C15920" s="5" t="s">
        <v>117</v>
      </c>
      <c r="D15920"/>
      <c r="E15920"/>
    </row>
    <row r="15921" spans="1:5" x14ac:dyDescent="0.2">
      <c r="A15921" t="s">
        <v>205</v>
      </c>
      <c r="B15921"/>
      <c r="C15921" s="5" t="s">
        <v>22</v>
      </c>
      <c r="D15921"/>
      <c r="E15921"/>
    </row>
    <row r="15922" spans="1:5" x14ac:dyDescent="0.2">
      <c r="A15922" t="s">
        <v>12072</v>
      </c>
      <c r="B15922"/>
      <c r="C15922" s="5" t="s">
        <v>12073</v>
      </c>
      <c r="D15922"/>
      <c r="E15922"/>
    </row>
    <row r="15923" spans="1:5" x14ac:dyDescent="0.2">
      <c r="A15923" t="s">
        <v>145</v>
      </c>
      <c r="B15923"/>
      <c r="C15923" s="5" t="s">
        <v>146</v>
      </c>
      <c r="D15923"/>
      <c r="E15923"/>
    </row>
    <row r="15924" spans="1:5" x14ac:dyDescent="0.2">
      <c r="A15924" t="s">
        <v>163</v>
      </c>
      <c r="B15924"/>
      <c r="C15924" s="5" t="s">
        <v>117</v>
      </c>
      <c r="D15924"/>
      <c r="E15924"/>
    </row>
    <row r="15925" spans="1:5" x14ac:dyDescent="0.2">
      <c r="A15925" t="s">
        <v>205</v>
      </c>
      <c r="B15925"/>
      <c r="C15925" s="5" t="s">
        <v>22</v>
      </c>
      <c r="D15925"/>
      <c r="E15925"/>
    </row>
    <row r="15926" spans="1:5" x14ac:dyDescent="0.2">
      <c r="A15926" t="s">
        <v>171</v>
      </c>
      <c r="B15926"/>
      <c r="C15926" s="5" t="s">
        <v>172</v>
      </c>
      <c r="D15926"/>
      <c r="E15926"/>
    </row>
    <row r="15927" spans="1:5" x14ac:dyDescent="0.2">
      <c r="A15927" t="s">
        <v>205</v>
      </c>
      <c r="B15927"/>
      <c r="C15927" s="5" t="s">
        <v>22</v>
      </c>
      <c r="D15927"/>
      <c r="E15927"/>
    </row>
    <row r="15928" spans="1:5" x14ac:dyDescent="0.2">
      <c r="A15928" t="s">
        <v>6680</v>
      </c>
      <c r="B15928"/>
      <c r="C15928" s="5" t="s">
        <v>6681</v>
      </c>
      <c r="D15928"/>
      <c r="E15928"/>
    </row>
    <row r="15929" spans="1:5" x14ac:dyDescent="0.2">
      <c r="A15929" t="s">
        <v>154</v>
      </c>
      <c r="B15929"/>
      <c r="C15929" s="5" t="s">
        <v>29</v>
      </c>
      <c r="D15929"/>
      <c r="E15929"/>
    </row>
    <row r="15930" spans="1:5" x14ac:dyDescent="0.2">
      <c r="A15930" t="s">
        <v>154</v>
      </c>
      <c r="B15930"/>
      <c r="C15930" s="5" t="s">
        <v>29</v>
      </c>
      <c r="D15930"/>
      <c r="E15930"/>
    </row>
    <row r="15931" spans="1:5" x14ac:dyDescent="0.2">
      <c r="A15931" t="s">
        <v>245</v>
      </c>
      <c r="B15931"/>
      <c r="C15931" s="5" t="s">
        <v>246</v>
      </c>
      <c r="D15931"/>
      <c r="E15931"/>
    </row>
    <row r="15932" spans="1:5" x14ac:dyDescent="0.2">
      <c r="A15932" t="s">
        <v>154</v>
      </c>
      <c r="B15932"/>
      <c r="C15932" s="5" t="s">
        <v>29</v>
      </c>
      <c r="D15932"/>
      <c r="E15932"/>
    </row>
    <row r="15933" spans="1:5" x14ac:dyDescent="0.2">
      <c r="A15933" t="s">
        <v>118</v>
      </c>
      <c r="B15933"/>
      <c r="C15933" s="5" t="s">
        <v>119</v>
      </c>
      <c r="D15933"/>
      <c r="E15933"/>
    </row>
    <row r="15934" spans="1:5" x14ac:dyDescent="0.2">
      <c r="A15934" t="s">
        <v>154</v>
      </c>
      <c r="B15934"/>
      <c r="C15934" s="5" t="s">
        <v>29</v>
      </c>
      <c r="D15934"/>
      <c r="E15934"/>
    </row>
    <row r="15935" spans="1:5" x14ac:dyDescent="0.2">
      <c r="A15935" t="s">
        <v>182</v>
      </c>
      <c r="B15935"/>
      <c r="C15935" s="5" t="s">
        <v>74</v>
      </c>
      <c r="D15935"/>
      <c r="E15935"/>
    </row>
    <row r="15936" spans="1:5" x14ac:dyDescent="0.2">
      <c r="A15936" t="s">
        <v>182</v>
      </c>
      <c r="B15936"/>
      <c r="C15936" s="5" t="s">
        <v>74</v>
      </c>
      <c r="D15936"/>
      <c r="E15936"/>
    </row>
    <row r="15937" spans="1:5" x14ac:dyDescent="0.2">
      <c r="A15937" t="s">
        <v>154</v>
      </c>
      <c r="B15937"/>
      <c r="C15937" s="5" t="s">
        <v>29</v>
      </c>
      <c r="D15937"/>
      <c r="E15937"/>
    </row>
    <row r="15938" spans="1:5" x14ac:dyDescent="0.2">
      <c r="A15938" t="s">
        <v>220</v>
      </c>
      <c r="B15938"/>
      <c r="C15938" s="5" t="s">
        <v>15</v>
      </c>
      <c r="D15938"/>
      <c r="E15938"/>
    </row>
    <row r="15939" spans="1:5" x14ac:dyDescent="0.2">
      <c r="A15939" t="s">
        <v>7897</v>
      </c>
      <c r="B15939"/>
      <c r="C15939" s="5" t="s">
        <v>2979</v>
      </c>
      <c r="D15939"/>
      <c r="E15939"/>
    </row>
    <row r="15940" spans="1:5" x14ac:dyDescent="0.2">
      <c r="A15940" t="s">
        <v>189</v>
      </c>
      <c r="B15940"/>
      <c r="C15940" s="5" t="s">
        <v>19</v>
      </c>
      <c r="D15940"/>
      <c r="E15940"/>
    </row>
    <row r="15941" spans="1:5" x14ac:dyDescent="0.2">
      <c r="A15941" t="s">
        <v>205</v>
      </c>
      <c r="B15941"/>
      <c r="C15941" s="5" t="s">
        <v>22</v>
      </c>
      <c r="D15941"/>
      <c r="E15941"/>
    </row>
    <row r="15942" spans="1:5" x14ac:dyDescent="0.2">
      <c r="A15942" t="s">
        <v>220</v>
      </c>
      <c r="B15942"/>
      <c r="C15942" s="5" t="s">
        <v>15</v>
      </c>
      <c r="D15942"/>
      <c r="E15942"/>
    </row>
    <row r="15943" spans="1:5" x14ac:dyDescent="0.2">
      <c r="A15943" t="s">
        <v>390</v>
      </c>
      <c r="B15943"/>
      <c r="C15943" s="5" t="s">
        <v>391</v>
      </c>
      <c r="D15943"/>
      <c r="E15943"/>
    </row>
    <row r="15944" spans="1:5" x14ac:dyDescent="0.2">
      <c r="A15944" t="s">
        <v>118</v>
      </c>
      <c r="B15944"/>
      <c r="C15944" s="5" t="s">
        <v>119</v>
      </c>
      <c r="D15944"/>
      <c r="E15944"/>
    </row>
    <row r="15945" spans="1:5" x14ac:dyDescent="0.2">
      <c r="A15945" t="s">
        <v>154</v>
      </c>
      <c r="B15945"/>
      <c r="C15945" s="5" t="s">
        <v>29</v>
      </c>
      <c r="D15945"/>
      <c r="E15945"/>
    </row>
    <row r="15946" spans="1:5" x14ac:dyDescent="0.2">
      <c r="A15946" t="s">
        <v>118</v>
      </c>
      <c r="B15946"/>
      <c r="C15946" s="5" t="s">
        <v>119</v>
      </c>
      <c r="D15946"/>
      <c r="E15946"/>
    </row>
    <row r="15947" spans="1:5" x14ac:dyDescent="0.2">
      <c r="A15947" t="s">
        <v>154</v>
      </c>
      <c r="B15947"/>
      <c r="C15947" s="5" t="s">
        <v>29</v>
      </c>
      <c r="D15947"/>
      <c r="E15947"/>
    </row>
    <row r="15948" spans="1:5" x14ac:dyDescent="0.2">
      <c r="A15948" t="s">
        <v>252</v>
      </c>
      <c r="B15948"/>
      <c r="C15948" s="5" t="s">
        <v>253</v>
      </c>
      <c r="D15948"/>
      <c r="E15948"/>
    </row>
    <row r="15949" spans="1:5" x14ac:dyDescent="0.2">
      <c r="A15949" t="s">
        <v>189</v>
      </c>
      <c r="B15949"/>
      <c r="C15949" s="5" t="s">
        <v>19</v>
      </c>
      <c r="D15949"/>
      <c r="E15949"/>
    </row>
    <row r="15950" spans="1:5" x14ac:dyDescent="0.2">
      <c r="A15950" t="s">
        <v>1242</v>
      </c>
      <c r="B15950"/>
      <c r="C15950" s="5" t="s">
        <v>1243</v>
      </c>
      <c r="D15950"/>
      <c r="E15950"/>
    </row>
    <row r="15951" spans="1:5" x14ac:dyDescent="0.2">
      <c r="A15951" t="s">
        <v>118</v>
      </c>
      <c r="B15951"/>
      <c r="C15951" s="5" t="s">
        <v>119</v>
      </c>
      <c r="D15951"/>
      <c r="E15951"/>
    </row>
    <row r="15952" spans="1:5" x14ac:dyDescent="0.2">
      <c r="A15952" t="s">
        <v>213</v>
      </c>
      <c r="B15952"/>
      <c r="C15952" s="5" t="s">
        <v>214</v>
      </c>
      <c r="D15952"/>
      <c r="E15952"/>
    </row>
    <row r="15953" spans="1:5" x14ac:dyDescent="0.2">
      <c r="A15953" t="s">
        <v>118</v>
      </c>
      <c r="B15953"/>
      <c r="C15953" s="5" t="s">
        <v>119</v>
      </c>
      <c r="D15953"/>
      <c r="E15953"/>
    </row>
    <row r="15954" spans="1:5" x14ac:dyDescent="0.2">
      <c r="A15954" t="s">
        <v>118</v>
      </c>
      <c r="B15954"/>
      <c r="C15954" s="5" t="s">
        <v>119</v>
      </c>
      <c r="D15954"/>
      <c r="E15954"/>
    </row>
    <row r="15955" spans="1:5" x14ac:dyDescent="0.2">
      <c r="A15955" t="s">
        <v>118</v>
      </c>
      <c r="B15955"/>
      <c r="C15955" s="5" t="s">
        <v>119</v>
      </c>
      <c r="D15955"/>
      <c r="E15955"/>
    </row>
    <row r="15956" spans="1:5" x14ac:dyDescent="0.2">
      <c r="A15956" t="s">
        <v>118</v>
      </c>
      <c r="B15956"/>
      <c r="C15956" s="5" t="s">
        <v>119</v>
      </c>
      <c r="D15956"/>
      <c r="E15956"/>
    </row>
    <row r="15957" spans="1:5" x14ac:dyDescent="0.2">
      <c r="A15957" t="s">
        <v>118</v>
      </c>
      <c r="B15957"/>
      <c r="C15957" s="5" t="s">
        <v>119</v>
      </c>
      <c r="D15957"/>
      <c r="E15957"/>
    </row>
    <row r="15958" spans="1:5" x14ac:dyDescent="0.2">
      <c r="A15958" t="s">
        <v>123</v>
      </c>
      <c r="B15958"/>
      <c r="C15958" s="5" t="s">
        <v>124</v>
      </c>
      <c r="D15958"/>
      <c r="E15958"/>
    </row>
    <row r="15959" spans="1:5" x14ac:dyDescent="0.2">
      <c r="A15959" t="s">
        <v>205</v>
      </c>
      <c r="B15959"/>
      <c r="C15959" s="5" t="s">
        <v>22</v>
      </c>
      <c r="D15959"/>
      <c r="E15959"/>
    </row>
    <row r="15960" spans="1:5" x14ac:dyDescent="0.2">
      <c r="A15960" t="s">
        <v>123</v>
      </c>
      <c r="B15960"/>
      <c r="C15960" s="5" t="s">
        <v>124</v>
      </c>
      <c r="D15960"/>
      <c r="E15960"/>
    </row>
    <row r="15961" spans="1:5" x14ac:dyDescent="0.2">
      <c r="A15961" t="s">
        <v>300</v>
      </c>
      <c r="B15961"/>
      <c r="C15961" s="5" t="s">
        <v>301</v>
      </c>
      <c r="D15961"/>
      <c r="E15961"/>
    </row>
    <row r="15962" spans="1:5" x14ac:dyDescent="0.2">
      <c r="A15962" t="s">
        <v>123</v>
      </c>
      <c r="B15962"/>
      <c r="C15962" s="5" t="s">
        <v>124</v>
      </c>
      <c r="D15962"/>
      <c r="E15962"/>
    </row>
    <row r="15963" spans="1:5" x14ac:dyDescent="0.2">
      <c r="A15963" t="s">
        <v>118</v>
      </c>
      <c r="B15963"/>
      <c r="C15963" s="5" t="s">
        <v>119</v>
      </c>
      <c r="D15963"/>
      <c r="E15963"/>
    </row>
    <row r="15964" spans="1:5" x14ac:dyDescent="0.2">
      <c r="A15964" t="s">
        <v>220</v>
      </c>
      <c r="B15964"/>
      <c r="C15964" s="5" t="s">
        <v>15</v>
      </c>
      <c r="D15964"/>
      <c r="E15964"/>
    </row>
    <row r="15965" spans="1:5" x14ac:dyDescent="0.2">
      <c r="A15965" t="s">
        <v>118</v>
      </c>
      <c r="B15965"/>
      <c r="C15965" s="5" t="s">
        <v>119</v>
      </c>
      <c r="D15965"/>
      <c r="E15965"/>
    </row>
    <row r="15966" spans="1:5" x14ac:dyDescent="0.2">
      <c r="A15966" t="s">
        <v>118</v>
      </c>
      <c r="B15966"/>
      <c r="C15966" s="5" t="s">
        <v>119</v>
      </c>
      <c r="D15966"/>
      <c r="E15966"/>
    </row>
    <row r="15967" spans="1:5" x14ac:dyDescent="0.2">
      <c r="A15967" t="s">
        <v>145</v>
      </c>
      <c r="B15967"/>
      <c r="C15967" s="5" t="s">
        <v>146</v>
      </c>
      <c r="D15967"/>
      <c r="E15967"/>
    </row>
    <row r="15968" spans="1:5" x14ac:dyDescent="0.2">
      <c r="A15968" t="s">
        <v>390</v>
      </c>
      <c r="B15968"/>
      <c r="C15968" s="5" t="s">
        <v>391</v>
      </c>
      <c r="D15968"/>
      <c r="E15968"/>
    </row>
    <row r="15969" spans="1:5" x14ac:dyDescent="0.2">
      <c r="A15969" t="s">
        <v>1652</v>
      </c>
      <c r="B15969"/>
      <c r="C15969" s="5" t="s">
        <v>1653</v>
      </c>
      <c r="D15969"/>
      <c r="E15969"/>
    </row>
    <row r="15970" spans="1:5" x14ac:dyDescent="0.2">
      <c r="A15970" t="s">
        <v>205</v>
      </c>
      <c r="B15970"/>
      <c r="C15970" s="5" t="s">
        <v>22</v>
      </c>
      <c r="D15970"/>
      <c r="E15970"/>
    </row>
    <row r="15971" spans="1:5" x14ac:dyDescent="0.2">
      <c r="A15971" t="s">
        <v>118</v>
      </c>
      <c r="B15971"/>
      <c r="C15971" s="5" t="s">
        <v>119</v>
      </c>
      <c r="D15971"/>
      <c r="E15971"/>
    </row>
    <row r="15972" spans="1:5" x14ac:dyDescent="0.2">
      <c r="A15972" t="s">
        <v>145</v>
      </c>
      <c r="B15972"/>
      <c r="C15972" s="5" t="s">
        <v>146</v>
      </c>
      <c r="D15972"/>
      <c r="E15972"/>
    </row>
    <row r="15973" spans="1:5" x14ac:dyDescent="0.2">
      <c r="A15973" t="s">
        <v>307</v>
      </c>
      <c r="B15973"/>
      <c r="C15973" s="5" t="s">
        <v>308</v>
      </c>
      <c r="D15973"/>
      <c r="E15973"/>
    </row>
    <row r="15974" spans="1:5" x14ac:dyDescent="0.2">
      <c r="A15974" t="s">
        <v>167</v>
      </c>
      <c r="B15974"/>
      <c r="C15974" s="5" t="s">
        <v>131</v>
      </c>
      <c r="D15974"/>
      <c r="E15974"/>
    </row>
    <row r="15975" spans="1:5" x14ac:dyDescent="0.2">
      <c r="A15975" t="s">
        <v>9702</v>
      </c>
      <c r="B15975"/>
      <c r="C15975" s="5" t="s">
        <v>9703</v>
      </c>
      <c r="D15975"/>
      <c r="E15975"/>
    </row>
    <row r="15976" spans="1:5" x14ac:dyDescent="0.2">
      <c r="A15976" t="s">
        <v>3178</v>
      </c>
      <c r="B15976"/>
      <c r="C15976" s="5" t="s">
        <v>3179</v>
      </c>
      <c r="D15976"/>
      <c r="E15976"/>
    </row>
    <row r="15977" spans="1:5" x14ac:dyDescent="0.2">
      <c r="A15977" t="s">
        <v>898</v>
      </c>
      <c r="B15977"/>
      <c r="C15977" s="5" t="s">
        <v>483</v>
      </c>
      <c r="D15977"/>
      <c r="E15977"/>
    </row>
    <row r="15978" spans="1:5" x14ac:dyDescent="0.2">
      <c r="A15978" t="s">
        <v>118</v>
      </c>
      <c r="B15978"/>
      <c r="C15978" s="5" t="s">
        <v>119</v>
      </c>
      <c r="D15978"/>
      <c r="E15978"/>
    </row>
    <row r="15979" spans="1:5" x14ac:dyDescent="0.2">
      <c r="A15979" t="s">
        <v>145</v>
      </c>
      <c r="B15979"/>
      <c r="C15979" s="5" t="s">
        <v>146</v>
      </c>
      <c r="D15979"/>
      <c r="E15979"/>
    </row>
    <row r="15980" spans="1:5" x14ac:dyDescent="0.2">
      <c r="A15980" t="s">
        <v>485</v>
      </c>
      <c r="B15980"/>
      <c r="C15980" s="5" t="s">
        <v>486</v>
      </c>
      <c r="D15980"/>
      <c r="E15980"/>
    </row>
    <row r="15981" spans="1:5" x14ac:dyDescent="0.2">
      <c r="A15981" t="s">
        <v>118</v>
      </c>
      <c r="B15981"/>
      <c r="C15981" s="5" t="s">
        <v>119</v>
      </c>
      <c r="D15981"/>
      <c r="E15981"/>
    </row>
    <row r="15982" spans="1:5" x14ac:dyDescent="0.2">
      <c r="A15982" t="s">
        <v>118</v>
      </c>
      <c r="B15982"/>
      <c r="C15982" s="5" t="s">
        <v>119</v>
      </c>
      <c r="D15982"/>
      <c r="E15982"/>
    </row>
    <row r="15983" spans="1:5" x14ac:dyDescent="0.2">
      <c r="A15983" t="s">
        <v>145</v>
      </c>
      <c r="B15983"/>
      <c r="C15983" s="5" t="s">
        <v>146</v>
      </c>
      <c r="D15983"/>
      <c r="E15983"/>
    </row>
    <row r="15984" spans="1:5" x14ac:dyDescent="0.2">
      <c r="A15984" t="s">
        <v>2738</v>
      </c>
      <c r="B15984"/>
      <c r="C15984" s="5" t="s">
        <v>2739</v>
      </c>
      <c r="D15984"/>
      <c r="E15984"/>
    </row>
    <row r="15985" spans="1:5" x14ac:dyDescent="0.2">
      <c r="A15985" t="s">
        <v>171</v>
      </c>
      <c r="B15985"/>
      <c r="C15985" s="5" t="s">
        <v>172</v>
      </c>
      <c r="D15985"/>
      <c r="E15985"/>
    </row>
    <row r="15986" spans="1:5" x14ac:dyDescent="0.2">
      <c r="A15986" t="s">
        <v>118</v>
      </c>
      <c r="B15986"/>
      <c r="C15986" s="5" t="s">
        <v>119</v>
      </c>
      <c r="D15986"/>
      <c r="E15986"/>
    </row>
    <row r="15987" spans="1:5" x14ac:dyDescent="0.2">
      <c r="A15987" t="s">
        <v>205</v>
      </c>
      <c r="B15987"/>
      <c r="C15987" s="5" t="s">
        <v>22</v>
      </c>
      <c r="D15987"/>
      <c r="E15987"/>
    </row>
    <row r="15988" spans="1:5" x14ac:dyDescent="0.2">
      <c r="A15988" t="s">
        <v>145</v>
      </c>
      <c r="B15988"/>
      <c r="C15988" s="5" t="s">
        <v>146</v>
      </c>
      <c r="D15988"/>
      <c r="E15988"/>
    </row>
    <row r="15989" spans="1:5" x14ac:dyDescent="0.2">
      <c r="A15989" t="s">
        <v>145</v>
      </c>
      <c r="B15989"/>
      <c r="C15989" s="5" t="s">
        <v>146</v>
      </c>
      <c r="D15989"/>
      <c r="E15989"/>
    </row>
    <row r="15990" spans="1:5" x14ac:dyDescent="0.2">
      <c r="A15990" t="s">
        <v>123</v>
      </c>
      <c r="B15990"/>
      <c r="C15990" s="5" t="s">
        <v>124</v>
      </c>
      <c r="D15990"/>
      <c r="E15990"/>
    </row>
    <row r="15991" spans="1:5" x14ac:dyDescent="0.2">
      <c r="A15991" t="s">
        <v>145</v>
      </c>
      <c r="B15991"/>
      <c r="C15991" s="5" t="s">
        <v>146</v>
      </c>
      <c r="D15991"/>
      <c r="E15991"/>
    </row>
    <row r="15992" spans="1:5" x14ac:dyDescent="0.2">
      <c r="A15992" t="s">
        <v>118</v>
      </c>
      <c r="B15992"/>
      <c r="C15992" s="5" t="s">
        <v>119</v>
      </c>
      <c r="D15992"/>
      <c r="E15992"/>
    </row>
    <row r="15993" spans="1:5" x14ac:dyDescent="0.2">
      <c r="A15993" t="s">
        <v>7653</v>
      </c>
      <c r="B15993"/>
      <c r="C15993" s="5" t="s">
        <v>31</v>
      </c>
      <c r="D15993"/>
      <c r="E15993"/>
    </row>
    <row r="15994" spans="1:5" x14ac:dyDescent="0.2">
      <c r="A15994" t="s">
        <v>400</v>
      </c>
      <c r="B15994"/>
      <c r="C15994" s="5" t="s">
        <v>401</v>
      </c>
      <c r="D15994"/>
      <c r="E15994"/>
    </row>
    <row r="15995" spans="1:5" x14ac:dyDescent="0.2">
      <c r="A15995" t="s">
        <v>123</v>
      </c>
      <c r="B15995"/>
      <c r="C15995" s="5" t="s">
        <v>124</v>
      </c>
      <c r="D15995"/>
      <c r="E15995"/>
    </row>
    <row r="15996" spans="1:5" x14ac:dyDescent="0.2">
      <c r="A15996" t="s">
        <v>154</v>
      </c>
      <c r="B15996"/>
      <c r="C15996" s="5" t="s">
        <v>29</v>
      </c>
      <c r="D15996"/>
      <c r="E15996"/>
    </row>
    <row r="15997" spans="1:5" x14ac:dyDescent="0.2">
      <c r="A15997" t="s">
        <v>118</v>
      </c>
      <c r="B15997"/>
      <c r="C15997" s="5" t="s">
        <v>119</v>
      </c>
      <c r="D15997"/>
      <c r="E15997"/>
    </row>
    <row r="15998" spans="1:5" x14ac:dyDescent="0.2">
      <c r="A15998" t="s">
        <v>118</v>
      </c>
      <c r="B15998"/>
      <c r="C15998" s="5" t="s">
        <v>119</v>
      </c>
      <c r="D15998"/>
      <c r="E15998"/>
    </row>
    <row r="15999" spans="1:5" x14ac:dyDescent="0.2">
      <c r="A15999" t="s">
        <v>145</v>
      </c>
      <c r="B15999"/>
      <c r="C15999" s="5" t="s">
        <v>146</v>
      </c>
      <c r="D15999"/>
      <c r="E15999"/>
    </row>
    <row r="16000" spans="1:5" x14ac:dyDescent="0.2">
      <c r="A16000" t="s">
        <v>245</v>
      </c>
      <c r="B16000"/>
      <c r="C16000" s="5" t="s">
        <v>246</v>
      </c>
      <c r="D16000"/>
      <c r="E16000"/>
    </row>
    <row r="16001" spans="1:5" x14ac:dyDescent="0.2">
      <c r="A16001" t="s">
        <v>118</v>
      </c>
      <c r="B16001"/>
      <c r="C16001" s="5" t="s">
        <v>119</v>
      </c>
      <c r="D16001"/>
      <c r="E16001"/>
    </row>
    <row r="16002" spans="1:5" x14ac:dyDescent="0.2">
      <c r="A16002" t="s">
        <v>741</v>
      </c>
      <c r="B16002"/>
      <c r="C16002" s="5" t="s">
        <v>742</v>
      </c>
      <c r="D16002"/>
      <c r="E16002"/>
    </row>
    <row r="16003" spans="1:5" x14ac:dyDescent="0.2">
      <c r="A16003" t="s">
        <v>245</v>
      </c>
      <c r="B16003"/>
      <c r="C16003" s="5" t="s">
        <v>246</v>
      </c>
      <c r="D16003"/>
      <c r="E16003"/>
    </row>
    <row r="16004" spans="1:5" x14ac:dyDescent="0.2">
      <c r="A16004" t="s">
        <v>118</v>
      </c>
      <c r="B16004"/>
      <c r="C16004" s="5" t="s">
        <v>119</v>
      </c>
      <c r="D16004"/>
      <c r="E16004"/>
    </row>
    <row r="16005" spans="1:5" x14ac:dyDescent="0.2">
      <c r="A16005" t="s">
        <v>118</v>
      </c>
      <c r="B16005"/>
      <c r="C16005" s="5" t="s">
        <v>119</v>
      </c>
      <c r="D16005"/>
      <c r="E16005"/>
    </row>
    <row r="16006" spans="1:5" x14ac:dyDescent="0.2">
      <c r="A16006" t="s">
        <v>123</v>
      </c>
      <c r="B16006"/>
      <c r="C16006" s="5" t="s">
        <v>124</v>
      </c>
      <c r="D16006"/>
      <c r="E16006"/>
    </row>
    <row r="16007" spans="1:5" x14ac:dyDescent="0.2">
      <c r="A16007" t="s">
        <v>118</v>
      </c>
      <c r="B16007"/>
      <c r="C16007" s="5" t="s">
        <v>119</v>
      </c>
      <c r="D16007"/>
      <c r="E16007"/>
    </row>
    <row r="16008" spans="1:5" x14ac:dyDescent="0.2">
      <c r="A16008" t="s">
        <v>205</v>
      </c>
      <c r="B16008"/>
      <c r="C16008" s="5" t="s">
        <v>22</v>
      </c>
      <c r="D16008"/>
      <c r="E16008"/>
    </row>
    <row r="16009" spans="1:5" x14ac:dyDescent="0.2">
      <c r="A16009" t="s">
        <v>213</v>
      </c>
      <c r="B16009"/>
      <c r="C16009" s="5" t="s">
        <v>214</v>
      </c>
      <c r="D16009"/>
      <c r="E16009"/>
    </row>
    <row r="16010" spans="1:5" x14ac:dyDescent="0.2">
      <c r="A16010" t="s">
        <v>118</v>
      </c>
      <c r="B16010"/>
      <c r="C16010" s="5" t="s">
        <v>119</v>
      </c>
      <c r="D16010"/>
      <c r="E16010"/>
    </row>
    <row r="16011" spans="1:5" x14ac:dyDescent="0.2">
      <c r="A16011" t="s">
        <v>163</v>
      </c>
      <c r="B16011"/>
      <c r="C16011" s="5" t="s">
        <v>117</v>
      </c>
      <c r="D16011"/>
      <c r="E16011"/>
    </row>
    <row r="16012" spans="1:5" x14ac:dyDescent="0.2">
      <c r="A16012" t="s">
        <v>154</v>
      </c>
      <c r="B16012"/>
      <c r="C16012" s="5" t="s">
        <v>29</v>
      </c>
      <c r="D16012"/>
      <c r="E16012"/>
    </row>
    <row r="16013" spans="1:5" x14ac:dyDescent="0.2">
      <c r="A16013" t="s">
        <v>123</v>
      </c>
      <c r="B16013"/>
      <c r="C16013" s="5" t="s">
        <v>124</v>
      </c>
      <c r="D16013"/>
      <c r="E16013"/>
    </row>
    <row r="16014" spans="1:5" x14ac:dyDescent="0.2">
      <c r="A16014" t="s">
        <v>400</v>
      </c>
      <c r="B16014"/>
      <c r="C16014" s="5" t="s">
        <v>401</v>
      </c>
      <c r="D16014"/>
      <c r="E16014"/>
    </row>
    <row r="16015" spans="1:5" x14ac:dyDescent="0.2">
      <c r="A16015" t="s">
        <v>154</v>
      </c>
      <c r="B16015"/>
      <c r="C16015" s="5" t="s">
        <v>29</v>
      </c>
      <c r="D16015"/>
      <c r="E16015"/>
    </row>
    <row r="16016" spans="1:5" x14ac:dyDescent="0.2">
      <c r="A16016" t="s">
        <v>163</v>
      </c>
      <c r="B16016"/>
      <c r="C16016" s="5" t="s">
        <v>117</v>
      </c>
      <c r="D16016"/>
      <c r="E16016"/>
    </row>
    <row r="16017" spans="1:5" x14ac:dyDescent="0.2">
      <c r="A16017" t="s">
        <v>123</v>
      </c>
      <c r="B16017"/>
      <c r="C16017" s="5" t="s">
        <v>124</v>
      </c>
      <c r="D16017"/>
      <c r="E16017"/>
    </row>
    <row r="16018" spans="1:5" x14ac:dyDescent="0.2">
      <c r="A16018" t="s">
        <v>118</v>
      </c>
      <c r="B16018"/>
      <c r="C16018" s="5" t="s">
        <v>119</v>
      </c>
      <c r="D16018"/>
      <c r="E16018"/>
    </row>
    <row r="16019" spans="1:5" x14ac:dyDescent="0.2">
      <c r="A16019" t="s">
        <v>400</v>
      </c>
      <c r="B16019"/>
      <c r="C16019" s="5" t="s">
        <v>401</v>
      </c>
      <c r="D16019"/>
      <c r="E16019"/>
    </row>
    <row r="16020" spans="1:5" x14ac:dyDescent="0.2">
      <c r="A16020" t="s">
        <v>803</v>
      </c>
      <c r="B16020"/>
      <c r="C16020" s="5" t="s">
        <v>804</v>
      </c>
      <c r="D16020"/>
      <c r="E16020"/>
    </row>
    <row r="16021" spans="1:5" x14ac:dyDescent="0.2">
      <c r="A16021" t="s">
        <v>145</v>
      </c>
      <c r="B16021"/>
      <c r="C16021" s="5" t="s">
        <v>146</v>
      </c>
      <c r="D16021"/>
      <c r="E16021"/>
    </row>
    <row r="16022" spans="1:5" x14ac:dyDescent="0.2">
      <c r="A16022" t="s">
        <v>1350</v>
      </c>
      <c r="B16022"/>
      <c r="C16022" s="5" t="s">
        <v>1351</v>
      </c>
      <c r="D16022"/>
      <c r="E16022"/>
    </row>
    <row r="16023" spans="1:5" x14ac:dyDescent="0.2">
      <c r="A16023" t="s">
        <v>154</v>
      </c>
      <c r="B16023"/>
      <c r="C16023" s="5" t="s">
        <v>29</v>
      </c>
      <c r="D16023"/>
      <c r="E16023"/>
    </row>
    <row r="16024" spans="1:5" x14ac:dyDescent="0.2">
      <c r="A16024" t="s">
        <v>163</v>
      </c>
      <c r="B16024"/>
      <c r="C16024" s="5" t="s">
        <v>117</v>
      </c>
      <c r="D16024"/>
      <c r="E16024"/>
    </row>
    <row r="16025" spans="1:5" x14ac:dyDescent="0.2">
      <c r="A16025" t="s">
        <v>118</v>
      </c>
      <c r="B16025"/>
      <c r="C16025" s="5" t="s">
        <v>119</v>
      </c>
      <c r="D16025"/>
      <c r="E16025"/>
    </row>
    <row r="16026" spans="1:5" x14ac:dyDescent="0.2">
      <c r="A16026" t="s">
        <v>123</v>
      </c>
      <c r="B16026"/>
      <c r="C16026" s="5" t="s">
        <v>124</v>
      </c>
      <c r="D16026"/>
      <c r="E16026"/>
    </row>
    <row r="16027" spans="1:5" x14ac:dyDescent="0.2">
      <c r="A16027" t="s">
        <v>400</v>
      </c>
      <c r="B16027"/>
      <c r="C16027" s="5" t="s">
        <v>401</v>
      </c>
      <c r="D16027"/>
      <c r="E16027"/>
    </row>
    <row r="16028" spans="1:5" x14ac:dyDescent="0.2">
      <c r="A16028" t="s">
        <v>154</v>
      </c>
      <c r="B16028"/>
      <c r="C16028" s="5" t="s">
        <v>29</v>
      </c>
      <c r="D16028"/>
      <c r="E16028"/>
    </row>
    <row r="16029" spans="1:5" x14ac:dyDescent="0.2">
      <c r="A16029" t="s">
        <v>186</v>
      </c>
      <c r="B16029"/>
      <c r="C16029" s="5" t="s">
        <v>187</v>
      </c>
      <c r="D16029"/>
      <c r="E16029"/>
    </row>
    <row r="16030" spans="1:5" x14ac:dyDescent="0.2">
      <c r="A16030" t="s">
        <v>6077</v>
      </c>
      <c r="B16030"/>
      <c r="C16030" s="5" t="s">
        <v>6078</v>
      </c>
      <c r="D16030"/>
      <c r="E16030"/>
    </row>
    <row r="16031" spans="1:5" x14ac:dyDescent="0.2">
      <c r="A16031" t="s">
        <v>123</v>
      </c>
      <c r="B16031"/>
      <c r="C16031" s="5" t="s">
        <v>124</v>
      </c>
      <c r="D16031"/>
      <c r="E16031"/>
    </row>
    <row r="16032" spans="1:5" x14ac:dyDescent="0.2">
      <c r="A16032" t="s">
        <v>390</v>
      </c>
      <c r="B16032"/>
      <c r="C16032" s="5" t="s">
        <v>391</v>
      </c>
      <c r="D16032"/>
      <c r="E16032"/>
    </row>
    <row r="16033" spans="1:5" x14ac:dyDescent="0.2">
      <c r="A16033" t="s">
        <v>118</v>
      </c>
      <c r="B16033"/>
      <c r="C16033" s="5" t="s">
        <v>119</v>
      </c>
      <c r="D16033"/>
      <c r="E16033"/>
    </row>
    <row r="16034" spans="1:5" x14ac:dyDescent="0.2">
      <c r="A16034" t="s">
        <v>163</v>
      </c>
      <c r="B16034"/>
      <c r="C16034" s="5" t="s">
        <v>117</v>
      </c>
      <c r="D16034"/>
      <c r="E16034"/>
    </row>
    <row r="16035" spans="1:5" x14ac:dyDescent="0.2">
      <c r="A16035" t="s">
        <v>118</v>
      </c>
      <c r="B16035"/>
      <c r="C16035" s="5" t="s">
        <v>119</v>
      </c>
      <c r="D16035"/>
      <c r="E16035"/>
    </row>
    <row r="16036" spans="1:5" x14ac:dyDescent="0.2">
      <c r="A16036" t="s">
        <v>163</v>
      </c>
      <c r="B16036"/>
      <c r="C16036" s="5" t="s">
        <v>117</v>
      </c>
      <c r="D16036"/>
      <c r="E16036"/>
    </row>
    <row r="16037" spans="1:5" x14ac:dyDescent="0.2">
      <c r="A16037" t="s">
        <v>118</v>
      </c>
      <c r="B16037"/>
      <c r="C16037" s="5" t="s">
        <v>119</v>
      </c>
      <c r="D16037"/>
      <c r="E16037"/>
    </row>
    <row r="16038" spans="1:5" x14ac:dyDescent="0.2">
      <c r="A16038" t="s">
        <v>163</v>
      </c>
      <c r="B16038"/>
      <c r="C16038" s="5" t="s">
        <v>117</v>
      </c>
      <c r="D16038"/>
      <c r="E16038"/>
    </row>
    <row r="16039" spans="1:5" x14ac:dyDescent="0.2">
      <c r="A16039" t="s">
        <v>151</v>
      </c>
      <c r="B16039"/>
      <c r="C16039" s="5" t="s">
        <v>152</v>
      </c>
      <c r="D16039"/>
      <c r="E16039"/>
    </row>
    <row r="16040" spans="1:5" x14ac:dyDescent="0.2">
      <c r="A16040" t="s">
        <v>118</v>
      </c>
      <c r="B16040"/>
      <c r="C16040" s="5" t="s">
        <v>119</v>
      </c>
      <c r="D16040"/>
      <c r="E16040"/>
    </row>
    <row r="16041" spans="1:5" x14ac:dyDescent="0.2">
      <c r="A16041" t="s">
        <v>6000</v>
      </c>
      <c r="B16041"/>
      <c r="C16041" s="5" t="s">
        <v>313</v>
      </c>
      <c r="D16041"/>
      <c r="E16041"/>
    </row>
    <row r="16042" spans="1:5" x14ac:dyDescent="0.2">
      <c r="A16042" t="s">
        <v>2614</v>
      </c>
      <c r="B16042"/>
      <c r="C16042" s="5" t="s">
        <v>2615</v>
      </c>
      <c r="D16042"/>
      <c r="E16042"/>
    </row>
    <row r="16043" spans="1:5" x14ac:dyDescent="0.2">
      <c r="A16043" t="s">
        <v>118</v>
      </c>
      <c r="B16043"/>
      <c r="C16043" s="5" t="s">
        <v>119</v>
      </c>
      <c r="D16043"/>
      <c r="E16043"/>
    </row>
    <row r="16044" spans="1:5" x14ac:dyDescent="0.2">
      <c r="A16044" t="s">
        <v>6000</v>
      </c>
      <c r="B16044"/>
      <c r="C16044" s="5" t="s">
        <v>313</v>
      </c>
      <c r="D16044"/>
      <c r="E16044"/>
    </row>
    <row r="16045" spans="1:5" x14ac:dyDescent="0.2">
      <c r="A16045" t="s">
        <v>2614</v>
      </c>
      <c r="B16045"/>
      <c r="C16045" s="5" t="s">
        <v>2615</v>
      </c>
      <c r="D16045"/>
      <c r="E16045"/>
    </row>
    <row r="16046" spans="1:5" x14ac:dyDescent="0.2">
      <c r="A16046" t="s">
        <v>118</v>
      </c>
      <c r="B16046"/>
      <c r="C16046" s="5" t="s">
        <v>119</v>
      </c>
      <c r="D16046"/>
      <c r="E16046"/>
    </row>
    <row r="16047" spans="1:5" x14ac:dyDescent="0.2">
      <c r="A16047" t="s">
        <v>319</v>
      </c>
      <c r="B16047"/>
      <c r="C16047" s="5" t="s">
        <v>40</v>
      </c>
      <c r="D16047"/>
      <c r="E16047"/>
    </row>
    <row r="16048" spans="1:5" x14ac:dyDescent="0.2">
      <c r="A16048" t="s">
        <v>167</v>
      </c>
      <c r="B16048"/>
      <c r="C16048" s="5" t="s">
        <v>131</v>
      </c>
      <c r="D16048"/>
      <c r="E16048"/>
    </row>
    <row r="16049" spans="1:5" x14ac:dyDescent="0.2">
      <c r="A16049" t="s">
        <v>220</v>
      </c>
      <c r="B16049"/>
      <c r="C16049" s="5" t="s">
        <v>15</v>
      </c>
      <c r="D16049"/>
      <c r="E16049"/>
    </row>
    <row r="16050" spans="1:5" x14ac:dyDescent="0.2">
      <c r="A16050" t="s">
        <v>145</v>
      </c>
      <c r="B16050"/>
      <c r="C16050" s="5" t="s">
        <v>146</v>
      </c>
      <c r="D16050"/>
      <c r="E16050"/>
    </row>
    <row r="16051" spans="1:5" x14ac:dyDescent="0.2">
      <c r="A16051" t="s">
        <v>167</v>
      </c>
      <c r="B16051"/>
      <c r="C16051" s="5" t="s">
        <v>131</v>
      </c>
      <c r="D16051"/>
      <c r="E16051"/>
    </row>
    <row r="16052" spans="1:5" x14ac:dyDescent="0.2">
      <c r="A16052" t="s">
        <v>118</v>
      </c>
      <c r="B16052"/>
      <c r="C16052" s="5" t="s">
        <v>119</v>
      </c>
      <c r="D16052"/>
      <c r="E16052"/>
    </row>
    <row r="16053" spans="1:5" x14ac:dyDescent="0.2">
      <c r="A16053" t="s">
        <v>154</v>
      </c>
      <c r="B16053"/>
      <c r="C16053" s="5" t="s">
        <v>29</v>
      </c>
      <c r="D16053"/>
      <c r="E16053"/>
    </row>
    <row r="16054" spans="1:5" x14ac:dyDescent="0.2">
      <c r="A16054" t="s">
        <v>118</v>
      </c>
      <c r="B16054"/>
      <c r="C16054" s="5" t="s">
        <v>119</v>
      </c>
      <c r="D16054"/>
      <c r="E16054"/>
    </row>
    <row r="16055" spans="1:5" x14ac:dyDescent="0.2">
      <c r="A16055" t="s">
        <v>154</v>
      </c>
      <c r="B16055"/>
      <c r="C16055" s="5" t="s">
        <v>29</v>
      </c>
      <c r="D16055"/>
      <c r="E16055"/>
    </row>
    <row r="16056" spans="1:5" x14ac:dyDescent="0.2">
      <c r="A16056" t="s">
        <v>485</v>
      </c>
      <c r="B16056"/>
      <c r="C16056" s="5" t="s">
        <v>486</v>
      </c>
      <c r="D16056"/>
      <c r="E16056"/>
    </row>
    <row r="16057" spans="1:5" x14ac:dyDescent="0.2">
      <c r="A16057" t="s">
        <v>163</v>
      </c>
      <c r="B16057"/>
      <c r="C16057" s="5" t="s">
        <v>117</v>
      </c>
      <c r="D16057"/>
      <c r="E16057"/>
    </row>
    <row r="16058" spans="1:5" x14ac:dyDescent="0.2">
      <c r="A16058" t="s">
        <v>189</v>
      </c>
      <c r="B16058"/>
      <c r="C16058" s="5" t="s">
        <v>19</v>
      </c>
      <c r="D16058"/>
      <c r="E16058"/>
    </row>
    <row r="16059" spans="1:5" x14ac:dyDescent="0.2">
      <c r="A16059" t="s">
        <v>220</v>
      </c>
      <c r="B16059"/>
      <c r="C16059" s="5" t="s">
        <v>15</v>
      </c>
      <c r="D16059"/>
      <c r="E16059"/>
    </row>
    <row r="16060" spans="1:5" x14ac:dyDescent="0.2">
      <c r="A16060" t="s">
        <v>171</v>
      </c>
      <c r="B16060"/>
      <c r="C16060" s="5" t="s">
        <v>172</v>
      </c>
      <c r="D16060"/>
      <c r="E16060"/>
    </row>
    <row r="16061" spans="1:5" x14ac:dyDescent="0.2">
      <c r="A16061" t="s">
        <v>245</v>
      </c>
      <c r="B16061"/>
      <c r="C16061" s="5" t="s">
        <v>246</v>
      </c>
      <c r="D16061"/>
      <c r="E16061"/>
    </row>
    <row r="16062" spans="1:5" x14ac:dyDescent="0.2">
      <c r="A16062" t="s">
        <v>189</v>
      </c>
      <c r="B16062"/>
      <c r="C16062" s="5" t="s">
        <v>19</v>
      </c>
      <c r="D16062"/>
      <c r="E16062"/>
    </row>
    <row r="16063" spans="1:5" x14ac:dyDescent="0.2">
      <c r="A16063" t="s">
        <v>543</v>
      </c>
      <c r="B16063"/>
      <c r="C16063" s="5" t="s">
        <v>544</v>
      </c>
      <c r="D16063"/>
      <c r="E16063"/>
    </row>
    <row r="16064" spans="1:5" x14ac:dyDescent="0.2">
      <c r="A16064" t="s">
        <v>189</v>
      </c>
      <c r="B16064"/>
      <c r="C16064" s="5" t="s">
        <v>19</v>
      </c>
      <c r="D16064"/>
      <c r="E16064"/>
    </row>
    <row r="16065" spans="1:5" x14ac:dyDescent="0.2">
      <c r="A16065" t="s">
        <v>319</v>
      </c>
      <c r="B16065"/>
      <c r="C16065" s="5" t="s">
        <v>40</v>
      </c>
      <c r="D16065"/>
      <c r="E16065"/>
    </row>
    <row r="16066" spans="1:5" x14ac:dyDescent="0.2">
      <c r="A16066" t="s">
        <v>400</v>
      </c>
      <c r="B16066"/>
      <c r="C16066" s="5" t="s">
        <v>401</v>
      </c>
      <c r="D16066"/>
      <c r="E16066"/>
    </row>
    <row r="16067" spans="1:5" x14ac:dyDescent="0.2">
      <c r="A16067" t="s">
        <v>205</v>
      </c>
      <c r="B16067"/>
      <c r="C16067" s="5" t="s">
        <v>22</v>
      </c>
      <c r="D16067"/>
      <c r="E16067"/>
    </row>
    <row r="16068" spans="1:5" x14ac:dyDescent="0.2">
      <c r="A16068" t="s">
        <v>400</v>
      </c>
      <c r="B16068"/>
      <c r="C16068" s="5" t="s">
        <v>401</v>
      </c>
      <c r="D16068"/>
      <c r="E16068"/>
    </row>
    <row r="16069" spans="1:5" x14ac:dyDescent="0.2">
      <c r="A16069" t="s">
        <v>319</v>
      </c>
      <c r="B16069"/>
      <c r="C16069" s="5" t="s">
        <v>40</v>
      </c>
      <c r="D16069"/>
      <c r="E16069"/>
    </row>
    <row r="16070" spans="1:5" x14ac:dyDescent="0.2">
      <c r="A16070" t="s">
        <v>205</v>
      </c>
      <c r="B16070"/>
      <c r="C16070" s="5" t="s">
        <v>22</v>
      </c>
      <c r="D16070"/>
      <c r="E16070"/>
    </row>
    <row r="16071" spans="1:5" x14ac:dyDescent="0.2">
      <c r="A16071" t="s">
        <v>118</v>
      </c>
      <c r="B16071"/>
      <c r="C16071" s="5" t="s">
        <v>119</v>
      </c>
      <c r="D16071"/>
      <c r="E16071"/>
    </row>
    <row r="16072" spans="1:5" x14ac:dyDescent="0.2">
      <c r="A16072" t="s">
        <v>319</v>
      </c>
      <c r="B16072"/>
      <c r="C16072" s="5" t="s">
        <v>40</v>
      </c>
      <c r="D16072"/>
      <c r="E16072"/>
    </row>
    <row r="16073" spans="1:5" x14ac:dyDescent="0.2">
      <c r="A16073" t="s">
        <v>205</v>
      </c>
      <c r="B16073"/>
      <c r="C16073" s="5" t="s">
        <v>22</v>
      </c>
      <c r="D16073"/>
      <c r="E16073"/>
    </row>
    <row r="16074" spans="1:5" x14ac:dyDescent="0.2">
      <c r="A16074" t="s">
        <v>205</v>
      </c>
      <c r="B16074"/>
      <c r="C16074" s="5" t="s">
        <v>22</v>
      </c>
      <c r="D16074"/>
      <c r="E16074"/>
    </row>
    <row r="16075" spans="1:5" x14ac:dyDescent="0.2">
      <c r="A16075" t="s">
        <v>1863</v>
      </c>
      <c r="B16075"/>
      <c r="C16075" s="5" t="s">
        <v>1864</v>
      </c>
      <c r="D16075"/>
      <c r="E16075"/>
    </row>
    <row r="16076" spans="1:5" x14ac:dyDescent="0.2">
      <c r="A16076" t="s">
        <v>154</v>
      </c>
      <c r="B16076"/>
      <c r="C16076" s="5" t="s">
        <v>29</v>
      </c>
      <c r="D16076"/>
      <c r="E16076"/>
    </row>
    <row r="16077" spans="1:5" x14ac:dyDescent="0.2">
      <c r="A16077" t="s">
        <v>145</v>
      </c>
      <c r="B16077"/>
      <c r="C16077" s="5" t="s">
        <v>146</v>
      </c>
      <c r="D16077"/>
      <c r="E16077"/>
    </row>
    <row r="16078" spans="1:5" x14ac:dyDescent="0.2">
      <c r="A16078" t="s">
        <v>154</v>
      </c>
      <c r="B16078"/>
      <c r="C16078" s="5" t="s">
        <v>29</v>
      </c>
      <c r="D16078"/>
      <c r="E16078"/>
    </row>
    <row r="16079" spans="1:5" x14ac:dyDescent="0.2">
      <c r="A16079" t="s">
        <v>664</v>
      </c>
      <c r="B16079"/>
      <c r="C16079" s="5" t="s">
        <v>665</v>
      </c>
      <c r="D16079"/>
      <c r="E16079"/>
    </row>
    <row r="16080" spans="1:5" x14ac:dyDescent="0.2">
      <c r="A16080" t="s">
        <v>951</v>
      </c>
      <c r="B16080"/>
      <c r="C16080" s="5" t="s">
        <v>952</v>
      </c>
      <c r="D16080"/>
      <c r="E16080"/>
    </row>
    <row r="16081" spans="1:5" x14ac:dyDescent="0.2">
      <c r="A16081" t="s">
        <v>118</v>
      </c>
      <c r="B16081"/>
      <c r="C16081" s="5" t="s">
        <v>119</v>
      </c>
      <c r="D16081"/>
      <c r="E16081"/>
    </row>
    <row r="16082" spans="1:5" x14ac:dyDescent="0.2">
      <c r="A16082" t="s">
        <v>400</v>
      </c>
      <c r="B16082"/>
      <c r="C16082" s="5" t="s">
        <v>401</v>
      </c>
      <c r="D16082"/>
      <c r="E16082"/>
    </row>
    <row r="16083" spans="1:5" x14ac:dyDescent="0.2">
      <c r="A16083" t="s">
        <v>154</v>
      </c>
      <c r="B16083"/>
      <c r="C16083" s="5" t="s">
        <v>29</v>
      </c>
      <c r="D16083"/>
      <c r="E16083"/>
    </row>
    <row r="16084" spans="1:5" x14ac:dyDescent="0.2">
      <c r="A16084" t="s">
        <v>621</v>
      </c>
      <c r="B16084"/>
      <c r="C16084" s="5" t="s">
        <v>622</v>
      </c>
      <c r="D16084"/>
      <c r="E16084"/>
    </row>
    <row r="16085" spans="1:5" x14ac:dyDescent="0.2">
      <c r="A16085" t="s">
        <v>1775</v>
      </c>
      <c r="B16085"/>
      <c r="C16085" s="5" t="s">
        <v>1776</v>
      </c>
      <c r="D16085"/>
      <c r="E16085"/>
    </row>
    <row r="16086" spans="1:5" x14ac:dyDescent="0.2">
      <c r="A16086" t="s">
        <v>1652</v>
      </c>
      <c r="B16086"/>
      <c r="C16086" s="5" t="s">
        <v>1653</v>
      </c>
      <c r="D16086"/>
      <c r="E16086"/>
    </row>
    <row r="16087" spans="1:5" x14ac:dyDescent="0.2">
      <c r="A16087" t="s">
        <v>154</v>
      </c>
      <c r="B16087"/>
      <c r="C16087" s="5" t="s">
        <v>29</v>
      </c>
      <c r="D16087"/>
      <c r="E16087"/>
    </row>
    <row r="16088" spans="1:5" x14ac:dyDescent="0.2">
      <c r="A16088" t="s">
        <v>1863</v>
      </c>
      <c r="B16088"/>
      <c r="C16088" s="5" t="s">
        <v>1864</v>
      </c>
      <c r="D16088"/>
      <c r="E16088"/>
    </row>
    <row r="16089" spans="1:5" x14ac:dyDescent="0.2">
      <c r="A16089" t="s">
        <v>400</v>
      </c>
      <c r="B16089"/>
      <c r="C16089" s="5" t="s">
        <v>401</v>
      </c>
      <c r="D16089"/>
      <c r="E16089"/>
    </row>
    <row r="16090" spans="1:5" x14ac:dyDescent="0.2">
      <c r="A16090" t="s">
        <v>154</v>
      </c>
      <c r="B16090"/>
      <c r="C16090" s="5" t="s">
        <v>29</v>
      </c>
      <c r="D16090"/>
      <c r="E16090"/>
    </row>
    <row r="16091" spans="1:5" x14ac:dyDescent="0.2">
      <c r="A16091" t="s">
        <v>118</v>
      </c>
      <c r="B16091"/>
      <c r="C16091" s="5" t="s">
        <v>119</v>
      </c>
      <c r="D16091"/>
      <c r="E16091"/>
    </row>
    <row r="16092" spans="1:5" x14ac:dyDescent="0.2">
      <c r="A16092" t="s">
        <v>189</v>
      </c>
      <c r="B16092"/>
      <c r="C16092" s="5" t="s">
        <v>19</v>
      </c>
      <c r="D16092"/>
      <c r="E16092"/>
    </row>
    <row r="16093" spans="1:5" x14ac:dyDescent="0.2">
      <c r="A16093" t="s">
        <v>205</v>
      </c>
      <c r="B16093"/>
      <c r="C16093" s="5" t="s">
        <v>22</v>
      </c>
      <c r="D16093"/>
      <c r="E16093"/>
    </row>
    <row r="16094" spans="1:5" x14ac:dyDescent="0.2">
      <c r="A16094" t="s">
        <v>154</v>
      </c>
      <c r="B16094"/>
      <c r="C16094" s="5" t="s">
        <v>29</v>
      </c>
      <c r="D16094"/>
      <c r="E16094"/>
    </row>
    <row r="16095" spans="1:5" x14ac:dyDescent="0.2">
      <c r="A16095" t="s">
        <v>154</v>
      </c>
      <c r="B16095"/>
      <c r="C16095" s="5" t="s">
        <v>29</v>
      </c>
      <c r="D16095"/>
      <c r="E16095"/>
    </row>
    <row r="16096" spans="1:5" x14ac:dyDescent="0.2">
      <c r="A16096" t="s">
        <v>205</v>
      </c>
      <c r="B16096"/>
      <c r="C16096" s="5" t="s">
        <v>22</v>
      </c>
      <c r="D16096"/>
      <c r="E16096"/>
    </row>
    <row r="16097" spans="1:5" x14ac:dyDescent="0.2">
      <c r="A16097" t="s">
        <v>186</v>
      </c>
      <c r="B16097"/>
      <c r="C16097" s="5" t="s">
        <v>187</v>
      </c>
      <c r="D16097"/>
      <c r="E16097"/>
    </row>
    <row r="16098" spans="1:5" x14ac:dyDescent="0.2">
      <c r="A16098" t="s">
        <v>189</v>
      </c>
      <c r="B16098"/>
      <c r="C16098" s="5" t="s">
        <v>19</v>
      </c>
      <c r="D16098"/>
      <c r="E16098"/>
    </row>
    <row r="16099" spans="1:5" x14ac:dyDescent="0.2">
      <c r="A16099" t="s">
        <v>400</v>
      </c>
      <c r="B16099"/>
      <c r="C16099" s="5" t="s">
        <v>401</v>
      </c>
      <c r="D16099"/>
      <c r="E16099"/>
    </row>
    <row r="16100" spans="1:5" x14ac:dyDescent="0.2">
      <c r="A16100" t="s">
        <v>205</v>
      </c>
      <c r="B16100"/>
      <c r="C16100" s="5" t="s">
        <v>22</v>
      </c>
      <c r="D16100"/>
      <c r="E16100"/>
    </row>
    <row r="16101" spans="1:5" x14ac:dyDescent="0.2">
      <c r="A16101" t="s">
        <v>383</v>
      </c>
      <c r="B16101"/>
      <c r="C16101" s="5" t="s">
        <v>384</v>
      </c>
      <c r="D16101"/>
      <c r="E16101"/>
    </row>
    <row r="16102" spans="1:5" x14ac:dyDescent="0.2">
      <c r="A16102" t="s">
        <v>189</v>
      </c>
      <c r="B16102"/>
      <c r="C16102" s="5" t="s">
        <v>19</v>
      </c>
      <c r="D16102"/>
      <c r="E16102"/>
    </row>
    <row r="16103" spans="1:5" x14ac:dyDescent="0.2">
      <c r="A16103" t="s">
        <v>118</v>
      </c>
      <c r="B16103"/>
      <c r="C16103" s="5" t="s">
        <v>119</v>
      </c>
      <c r="D16103"/>
      <c r="E16103"/>
    </row>
    <row r="16104" spans="1:5" x14ac:dyDescent="0.2">
      <c r="A16104" t="s">
        <v>182</v>
      </c>
      <c r="B16104"/>
      <c r="C16104" s="5" t="s">
        <v>74</v>
      </c>
      <c r="D16104"/>
      <c r="E16104"/>
    </row>
    <row r="16105" spans="1:5" x14ac:dyDescent="0.2">
      <c r="A16105" t="s">
        <v>400</v>
      </c>
      <c r="B16105"/>
      <c r="C16105" s="5" t="s">
        <v>401</v>
      </c>
      <c r="D16105"/>
      <c r="E16105"/>
    </row>
    <row r="16106" spans="1:5" x14ac:dyDescent="0.2">
      <c r="A16106" t="s">
        <v>10123</v>
      </c>
      <c r="B16106"/>
      <c r="C16106" s="5" t="s">
        <v>603</v>
      </c>
      <c r="D16106"/>
      <c r="E16106"/>
    </row>
    <row r="16107" spans="1:5" x14ac:dyDescent="0.2">
      <c r="A16107" t="s">
        <v>182</v>
      </c>
      <c r="B16107"/>
      <c r="C16107" s="5" t="s">
        <v>74</v>
      </c>
      <c r="D16107"/>
      <c r="E16107"/>
    </row>
    <row r="16108" spans="1:5" x14ac:dyDescent="0.2">
      <c r="A16108" t="s">
        <v>319</v>
      </c>
      <c r="B16108"/>
      <c r="C16108" s="5" t="s">
        <v>40</v>
      </c>
      <c r="D16108"/>
      <c r="E16108"/>
    </row>
    <row r="16109" spans="1:5" x14ac:dyDescent="0.2">
      <c r="A16109" t="s">
        <v>205</v>
      </c>
      <c r="B16109"/>
      <c r="C16109" s="5" t="s">
        <v>22</v>
      </c>
      <c r="D16109"/>
      <c r="E16109"/>
    </row>
    <row r="16110" spans="1:5" x14ac:dyDescent="0.2">
      <c r="A16110" t="s">
        <v>1525</v>
      </c>
      <c r="B16110"/>
      <c r="C16110" s="5" t="s">
        <v>1526</v>
      </c>
      <c r="D16110"/>
      <c r="E16110"/>
    </row>
    <row r="16111" spans="1:5" x14ac:dyDescent="0.2">
      <c r="A16111" t="s">
        <v>154</v>
      </c>
      <c r="B16111"/>
      <c r="C16111" s="5" t="s">
        <v>29</v>
      </c>
      <c r="D16111"/>
      <c r="E16111"/>
    </row>
    <row r="16112" spans="1:5" x14ac:dyDescent="0.2">
      <c r="A16112" t="s">
        <v>220</v>
      </c>
      <c r="B16112"/>
      <c r="C16112" s="5" t="s">
        <v>15</v>
      </c>
      <c r="D16112"/>
      <c r="E16112"/>
    </row>
    <row r="16113" spans="1:5" x14ac:dyDescent="0.2">
      <c r="A16113" t="s">
        <v>118</v>
      </c>
      <c r="B16113"/>
      <c r="C16113" s="5" t="s">
        <v>119</v>
      </c>
      <c r="D16113"/>
      <c r="E16113"/>
    </row>
    <row r="16114" spans="1:5" x14ac:dyDescent="0.2">
      <c r="A16114" t="s">
        <v>118</v>
      </c>
      <c r="B16114"/>
      <c r="C16114" s="5" t="s">
        <v>119</v>
      </c>
      <c r="D16114"/>
      <c r="E16114"/>
    </row>
    <row r="16115" spans="1:5" x14ac:dyDescent="0.2">
      <c r="A16115" t="s">
        <v>154</v>
      </c>
      <c r="B16115"/>
      <c r="C16115" s="5" t="s">
        <v>29</v>
      </c>
      <c r="D16115"/>
      <c r="E16115"/>
    </row>
    <row r="16116" spans="1:5" x14ac:dyDescent="0.2">
      <c r="A16116" t="s">
        <v>154</v>
      </c>
      <c r="B16116"/>
      <c r="C16116" s="5" t="s">
        <v>29</v>
      </c>
      <c r="D16116"/>
      <c r="E16116"/>
    </row>
    <row r="16117" spans="1:5" x14ac:dyDescent="0.2">
      <c r="A16117" t="s">
        <v>205</v>
      </c>
      <c r="B16117"/>
      <c r="C16117" s="5" t="s">
        <v>22</v>
      </c>
      <c r="D16117"/>
      <c r="E16117"/>
    </row>
    <row r="16118" spans="1:5" x14ac:dyDescent="0.2">
      <c r="A16118" t="s">
        <v>205</v>
      </c>
      <c r="B16118"/>
      <c r="C16118" s="5" t="s">
        <v>22</v>
      </c>
      <c r="D16118"/>
      <c r="E16118"/>
    </row>
    <row r="16119" spans="1:5" x14ac:dyDescent="0.2">
      <c r="A16119" t="s">
        <v>205</v>
      </c>
      <c r="B16119"/>
      <c r="C16119" s="5" t="s">
        <v>22</v>
      </c>
      <c r="D16119"/>
      <c r="E16119"/>
    </row>
    <row r="16120" spans="1:5" x14ac:dyDescent="0.2">
      <c r="A16120" t="s">
        <v>118</v>
      </c>
      <c r="B16120"/>
      <c r="C16120" s="5" t="s">
        <v>119</v>
      </c>
      <c r="D16120"/>
      <c r="E16120"/>
    </row>
    <row r="16121" spans="1:5" x14ac:dyDescent="0.2">
      <c r="A16121" t="s">
        <v>118</v>
      </c>
      <c r="B16121"/>
      <c r="C16121" s="5" t="s">
        <v>119</v>
      </c>
      <c r="D16121"/>
      <c r="E16121"/>
    </row>
    <row r="16122" spans="1:5" x14ac:dyDescent="0.2">
      <c r="A16122" t="s">
        <v>245</v>
      </c>
      <c r="B16122"/>
      <c r="C16122" s="5" t="s">
        <v>246</v>
      </c>
      <c r="D16122"/>
      <c r="E16122"/>
    </row>
    <row r="16123" spans="1:5" x14ac:dyDescent="0.2">
      <c r="A16123" t="s">
        <v>307</v>
      </c>
      <c r="B16123"/>
      <c r="C16123" s="5" t="s">
        <v>308</v>
      </c>
      <c r="D16123"/>
      <c r="E16123"/>
    </row>
    <row r="16124" spans="1:5" x14ac:dyDescent="0.2">
      <c r="A16124" t="s">
        <v>118</v>
      </c>
      <c r="B16124"/>
      <c r="C16124" s="5" t="s">
        <v>119</v>
      </c>
      <c r="D16124"/>
      <c r="E16124"/>
    </row>
    <row r="16125" spans="1:5" x14ac:dyDescent="0.2">
      <c r="A16125" t="s">
        <v>123</v>
      </c>
      <c r="B16125"/>
      <c r="C16125" s="5" t="s">
        <v>124</v>
      </c>
      <c r="D16125"/>
      <c r="E16125"/>
    </row>
    <row r="16126" spans="1:5" x14ac:dyDescent="0.2">
      <c r="A16126" t="s">
        <v>1525</v>
      </c>
      <c r="B16126"/>
      <c r="C16126" s="5" t="s">
        <v>1526</v>
      </c>
      <c r="D16126"/>
      <c r="E16126"/>
    </row>
    <row r="16127" spans="1:5" x14ac:dyDescent="0.2">
      <c r="A16127" t="s">
        <v>118</v>
      </c>
      <c r="B16127"/>
      <c r="C16127" s="5" t="s">
        <v>119</v>
      </c>
      <c r="D16127"/>
      <c r="E16127"/>
    </row>
    <row r="16128" spans="1:5" x14ac:dyDescent="0.2">
      <c r="A16128" t="s">
        <v>186</v>
      </c>
      <c r="B16128"/>
      <c r="C16128" s="5" t="s">
        <v>187</v>
      </c>
      <c r="D16128"/>
      <c r="E16128"/>
    </row>
    <row r="16129" spans="1:5" x14ac:dyDescent="0.2">
      <c r="A16129" t="s">
        <v>186</v>
      </c>
      <c r="B16129"/>
      <c r="C16129" s="5" t="s">
        <v>187</v>
      </c>
      <c r="D16129"/>
      <c r="E16129"/>
    </row>
    <row r="16130" spans="1:5" x14ac:dyDescent="0.2">
      <c r="A16130" t="s">
        <v>186</v>
      </c>
      <c r="B16130"/>
      <c r="C16130" s="5" t="s">
        <v>187</v>
      </c>
      <c r="D16130"/>
      <c r="E16130"/>
    </row>
    <row r="16131" spans="1:5" x14ac:dyDescent="0.2">
      <c r="A16131" t="s">
        <v>186</v>
      </c>
      <c r="B16131"/>
      <c r="C16131" s="5" t="s">
        <v>187</v>
      </c>
      <c r="D16131"/>
      <c r="E16131"/>
    </row>
    <row r="16132" spans="1:5" x14ac:dyDescent="0.2">
      <c r="A16132" t="s">
        <v>186</v>
      </c>
      <c r="B16132"/>
      <c r="C16132" s="5" t="s">
        <v>187</v>
      </c>
      <c r="D16132"/>
      <c r="E16132"/>
    </row>
    <row r="16133" spans="1:5" x14ac:dyDescent="0.2">
      <c r="A16133" t="s">
        <v>186</v>
      </c>
      <c r="B16133"/>
      <c r="C16133" s="5" t="s">
        <v>187</v>
      </c>
      <c r="D16133"/>
      <c r="E16133"/>
    </row>
    <row r="16134" spans="1:5" x14ac:dyDescent="0.2">
      <c r="A16134" t="s">
        <v>167</v>
      </c>
      <c r="B16134"/>
      <c r="C16134" s="5" t="s">
        <v>131</v>
      </c>
      <c r="D16134"/>
      <c r="E16134"/>
    </row>
    <row r="16135" spans="1:5" x14ac:dyDescent="0.2">
      <c r="A16135" t="s">
        <v>154</v>
      </c>
      <c r="B16135"/>
      <c r="C16135" s="5" t="s">
        <v>29</v>
      </c>
      <c r="D16135"/>
      <c r="E16135"/>
    </row>
    <row r="16136" spans="1:5" x14ac:dyDescent="0.2">
      <c r="A16136" t="s">
        <v>154</v>
      </c>
      <c r="B16136"/>
      <c r="C16136" s="5" t="s">
        <v>29</v>
      </c>
      <c r="D16136"/>
      <c r="E16136"/>
    </row>
    <row r="16137" spans="1:5" x14ac:dyDescent="0.2">
      <c r="A16137" t="s">
        <v>186</v>
      </c>
      <c r="B16137"/>
      <c r="C16137" s="5" t="s">
        <v>187</v>
      </c>
      <c r="D16137"/>
      <c r="E16137"/>
    </row>
    <row r="16138" spans="1:5" x14ac:dyDescent="0.2">
      <c r="A16138" t="s">
        <v>519</v>
      </c>
      <c r="B16138"/>
      <c r="C16138" s="5" t="s">
        <v>520</v>
      </c>
      <c r="D16138"/>
      <c r="E16138"/>
    </row>
    <row r="16139" spans="1:5" x14ac:dyDescent="0.2">
      <c r="A16139" t="s">
        <v>319</v>
      </c>
      <c r="B16139"/>
      <c r="C16139" s="5" t="s">
        <v>40</v>
      </c>
      <c r="D16139"/>
      <c r="E16139"/>
    </row>
    <row r="16140" spans="1:5" x14ac:dyDescent="0.2">
      <c r="A16140" t="s">
        <v>118</v>
      </c>
      <c r="B16140"/>
      <c r="C16140" s="5" t="s">
        <v>119</v>
      </c>
      <c r="D16140"/>
      <c r="E16140"/>
    </row>
    <row r="16141" spans="1:5" x14ac:dyDescent="0.2">
      <c r="A16141" t="s">
        <v>205</v>
      </c>
      <c r="B16141"/>
      <c r="C16141" s="5" t="s">
        <v>22</v>
      </c>
      <c r="D16141"/>
      <c r="E16141"/>
    </row>
    <row r="16142" spans="1:5" x14ac:dyDescent="0.2">
      <c r="A16142" t="s">
        <v>2435</v>
      </c>
      <c r="B16142"/>
      <c r="C16142" s="5" t="s">
        <v>2431</v>
      </c>
      <c r="D16142"/>
      <c r="E16142"/>
    </row>
    <row r="16143" spans="1:5" x14ac:dyDescent="0.2">
      <c r="A16143" t="s">
        <v>390</v>
      </c>
      <c r="B16143"/>
      <c r="C16143" s="5" t="s">
        <v>391</v>
      </c>
      <c r="D16143"/>
      <c r="E16143"/>
    </row>
    <row r="16144" spans="1:5" x14ac:dyDescent="0.2">
      <c r="A16144" t="s">
        <v>154</v>
      </c>
      <c r="B16144"/>
      <c r="C16144" s="5" t="s">
        <v>29</v>
      </c>
      <c r="D16144"/>
      <c r="E16144"/>
    </row>
    <row r="16145" spans="1:5" x14ac:dyDescent="0.2">
      <c r="A16145" t="s">
        <v>213</v>
      </c>
      <c r="B16145"/>
      <c r="C16145" s="5" t="s">
        <v>214</v>
      </c>
      <c r="D16145"/>
      <c r="E16145"/>
    </row>
    <row r="16146" spans="1:5" x14ac:dyDescent="0.2">
      <c r="A16146" t="s">
        <v>205</v>
      </c>
      <c r="B16146"/>
      <c r="C16146" s="5" t="s">
        <v>22</v>
      </c>
      <c r="D16146"/>
      <c r="E16146"/>
    </row>
    <row r="16147" spans="1:5" x14ac:dyDescent="0.2">
      <c r="A16147" t="s">
        <v>123</v>
      </c>
      <c r="B16147"/>
      <c r="C16147" s="5" t="s">
        <v>124</v>
      </c>
      <c r="D16147"/>
      <c r="E16147"/>
    </row>
    <row r="16148" spans="1:5" x14ac:dyDescent="0.2">
      <c r="A16148" t="s">
        <v>118</v>
      </c>
      <c r="B16148"/>
      <c r="C16148" s="5" t="s">
        <v>119</v>
      </c>
      <c r="D16148"/>
      <c r="E16148"/>
    </row>
    <row r="16149" spans="1:5" x14ac:dyDescent="0.2">
      <c r="A16149" t="s">
        <v>154</v>
      </c>
      <c r="B16149"/>
      <c r="C16149" s="5" t="s">
        <v>29</v>
      </c>
      <c r="D16149"/>
      <c r="E16149"/>
    </row>
    <row r="16150" spans="1:5" x14ac:dyDescent="0.2">
      <c r="A16150" t="s">
        <v>123</v>
      </c>
      <c r="B16150"/>
      <c r="C16150" s="5" t="s">
        <v>124</v>
      </c>
      <c r="D16150"/>
      <c r="E16150"/>
    </row>
    <row r="16151" spans="1:5" x14ac:dyDescent="0.2">
      <c r="A16151" t="s">
        <v>118</v>
      </c>
      <c r="B16151"/>
      <c r="C16151" s="5" t="s">
        <v>119</v>
      </c>
      <c r="D16151"/>
      <c r="E16151"/>
    </row>
    <row r="16152" spans="1:5" x14ac:dyDescent="0.2">
      <c r="A16152" t="s">
        <v>154</v>
      </c>
      <c r="B16152"/>
      <c r="C16152" s="5" t="s">
        <v>29</v>
      </c>
      <c r="D16152"/>
      <c r="E16152"/>
    </row>
    <row r="16153" spans="1:5" x14ac:dyDescent="0.2">
      <c r="A16153" t="s">
        <v>118</v>
      </c>
      <c r="B16153"/>
      <c r="C16153" s="5" t="s">
        <v>119</v>
      </c>
      <c r="D16153"/>
      <c r="E16153"/>
    </row>
    <row r="16154" spans="1:5" x14ac:dyDescent="0.2">
      <c r="A16154" t="s">
        <v>400</v>
      </c>
      <c r="B16154"/>
      <c r="C16154" s="5" t="s">
        <v>401</v>
      </c>
      <c r="D16154"/>
      <c r="E16154"/>
    </row>
    <row r="16155" spans="1:5" x14ac:dyDescent="0.2">
      <c r="A16155" t="s">
        <v>123</v>
      </c>
      <c r="B16155"/>
      <c r="C16155" s="5" t="s">
        <v>124</v>
      </c>
      <c r="D16155"/>
      <c r="E16155"/>
    </row>
    <row r="16156" spans="1:5" x14ac:dyDescent="0.2">
      <c r="A16156" t="s">
        <v>163</v>
      </c>
      <c r="B16156"/>
      <c r="C16156" s="5" t="s">
        <v>117</v>
      </c>
      <c r="D16156"/>
      <c r="E16156"/>
    </row>
    <row r="16157" spans="1:5" x14ac:dyDescent="0.2">
      <c r="A16157" t="s">
        <v>118</v>
      </c>
      <c r="B16157"/>
      <c r="C16157" s="5" t="s">
        <v>119</v>
      </c>
      <c r="D16157"/>
      <c r="E16157"/>
    </row>
    <row r="16158" spans="1:5" x14ac:dyDescent="0.2">
      <c r="A16158" t="s">
        <v>123</v>
      </c>
      <c r="B16158"/>
      <c r="C16158" s="5" t="s">
        <v>124</v>
      </c>
      <c r="D16158"/>
      <c r="E16158"/>
    </row>
    <row r="16159" spans="1:5" x14ac:dyDescent="0.2">
      <c r="A16159" t="s">
        <v>154</v>
      </c>
      <c r="B16159"/>
      <c r="C16159" s="5" t="s">
        <v>29</v>
      </c>
      <c r="D16159"/>
      <c r="E16159"/>
    </row>
    <row r="16160" spans="1:5" x14ac:dyDescent="0.2">
      <c r="A16160" t="s">
        <v>118</v>
      </c>
      <c r="B16160"/>
      <c r="C16160" s="5" t="s">
        <v>119</v>
      </c>
      <c r="D16160"/>
      <c r="E16160"/>
    </row>
    <row r="16161" spans="1:5" x14ac:dyDescent="0.2">
      <c r="A16161" t="s">
        <v>154</v>
      </c>
      <c r="B16161"/>
      <c r="C16161" s="5" t="s">
        <v>29</v>
      </c>
      <c r="D16161"/>
      <c r="E16161"/>
    </row>
    <row r="16162" spans="1:5" x14ac:dyDescent="0.2">
      <c r="A16162" t="s">
        <v>118</v>
      </c>
      <c r="B16162"/>
      <c r="C16162" s="5" t="s">
        <v>119</v>
      </c>
      <c r="D16162"/>
      <c r="E16162"/>
    </row>
    <row r="16163" spans="1:5" x14ac:dyDescent="0.2">
      <c r="A16163" t="s">
        <v>123</v>
      </c>
      <c r="B16163"/>
      <c r="C16163" s="5" t="s">
        <v>124</v>
      </c>
      <c r="D16163"/>
      <c r="E16163"/>
    </row>
    <row r="16164" spans="1:5" x14ac:dyDescent="0.2">
      <c r="A16164" t="s">
        <v>118</v>
      </c>
      <c r="B16164"/>
      <c r="C16164" s="5" t="s">
        <v>119</v>
      </c>
      <c r="D16164"/>
      <c r="E16164"/>
    </row>
    <row r="16165" spans="1:5" x14ac:dyDescent="0.2">
      <c r="A16165" t="s">
        <v>123</v>
      </c>
      <c r="B16165"/>
      <c r="C16165" s="5" t="s">
        <v>124</v>
      </c>
      <c r="D16165"/>
      <c r="E16165"/>
    </row>
    <row r="16166" spans="1:5" x14ac:dyDescent="0.2">
      <c r="A16166" t="s">
        <v>12530</v>
      </c>
      <c r="B16166"/>
      <c r="C16166" s="5" t="s">
        <v>12531</v>
      </c>
      <c r="D16166"/>
      <c r="E16166"/>
    </row>
    <row r="16167" spans="1:5" x14ac:dyDescent="0.2">
      <c r="A16167" t="s">
        <v>118</v>
      </c>
      <c r="B16167"/>
      <c r="C16167" s="5" t="s">
        <v>119</v>
      </c>
      <c r="D16167"/>
      <c r="E16167"/>
    </row>
    <row r="16168" spans="1:5" x14ac:dyDescent="0.2">
      <c r="A16168" t="s">
        <v>118</v>
      </c>
      <c r="B16168"/>
      <c r="C16168" s="5" t="s">
        <v>119</v>
      </c>
      <c r="D16168"/>
      <c r="E16168"/>
    </row>
    <row r="16169" spans="1:5" x14ac:dyDescent="0.2">
      <c r="A16169" t="s">
        <v>167</v>
      </c>
      <c r="B16169"/>
      <c r="C16169" s="5" t="s">
        <v>131</v>
      </c>
      <c r="D16169"/>
      <c r="E16169"/>
    </row>
    <row r="16170" spans="1:5" x14ac:dyDescent="0.2">
      <c r="A16170" t="s">
        <v>154</v>
      </c>
      <c r="B16170"/>
      <c r="C16170" s="5" t="s">
        <v>29</v>
      </c>
      <c r="D16170"/>
      <c r="E16170"/>
    </row>
    <row r="16171" spans="1:5" x14ac:dyDescent="0.2">
      <c r="A16171" t="s">
        <v>154</v>
      </c>
      <c r="B16171"/>
      <c r="C16171" s="5" t="s">
        <v>29</v>
      </c>
      <c r="D16171"/>
      <c r="E16171"/>
    </row>
    <row r="16172" spans="1:5" x14ac:dyDescent="0.2">
      <c r="A16172" t="s">
        <v>3178</v>
      </c>
      <c r="B16172"/>
      <c r="C16172" s="5" t="s">
        <v>3179</v>
      </c>
      <c r="D16172"/>
      <c r="E16172"/>
    </row>
    <row r="16173" spans="1:5" x14ac:dyDescent="0.2">
      <c r="A16173" t="s">
        <v>6000</v>
      </c>
      <c r="B16173"/>
      <c r="C16173" s="5" t="s">
        <v>313</v>
      </c>
      <c r="D16173"/>
      <c r="E16173"/>
    </row>
    <row r="16174" spans="1:5" x14ac:dyDescent="0.2">
      <c r="A16174" t="s">
        <v>154</v>
      </c>
      <c r="B16174"/>
      <c r="C16174" s="5" t="s">
        <v>29</v>
      </c>
      <c r="D16174"/>
      <c r="E16174"/>
    </row>
    <row r="16175" spans="1:5" x14ac:dyDescent="0.2">
      <c r="A16175" t="s">
        <v>154</v>
      </c>
      <c r="B16175"/>
      <c r="C16175" s="5" t="s">
        <v>29</v>
      </c>
      <c r="D16175"/>
      <c r="E16175"/>
    </row>
    <row r="16176" spans="1:5" x14ac:dyDescent="0.2">
      <c r="A16176" t="s">
        <v>245</v>
      </c>
      <c r="B16176"/>
      <c r="C16176" s="5" t="s">
        <v>246</v>
      </c>
      <c r="D16176"/>
      <c r="E16176"/>
    </row>
    <row r="16177" spans="1:5" x14ac:dyDescent="0.2">
      <c r="A16177" t="s">
        <v>205</v>
      </c>
      <c r="B16177"/>
      <c r="C16177" s="5" t="s">
        <v>22</v>
      </c>
      <c r="D16177"/>
      <c r="E16177"/>
    </row>
    <row r="16178" spans="1:5" x14ac:dyDescent="0.2">
      <c r="A16178" t="s">
        <v>154</v>
      </c>
      <c r="B16178"/>
      <c r="C16178" s="5" t="s">
        <v>29</v>
      </c>
      <c r="D16178"/>
      <c r="E16178"/>
    </row>
    <row r="16179" spans="1:5" x14ac:dyDescent="0.2">
      <c r="A16179" t="s">
        <v>245</v>
      </c>
      <c r="B16179"/>
      <c r="C16179" s="5" t="s">
        <v>246</v>
      </c>
      <c r="D16179"/>
      <c r="E16179"/>
    </row>
    <row r="16180" spans="1:5" x14ac:dyDescent="0.2">
      <c r="A16180" t="s">
        <v>205</v>
      </c>
      <c r="B16180"/>
      <c r="C16180" s="5" t="s">
        <v>22</v>
      </c>
      <c r="D16180"/>
      <c r="E16180"/>
    </row>
    <row r="16181" spans="1:5" x14ac:dyDescent="0.2">
      <c r="A16181" t="s">
        <v>220</v>
      </c>
      <c r="B16181"/>
      <c r="C16181" s="5" t="s">
        <v>15</v>
      </c>
      <c r="D16181"/>
      <c r="E16181"/>
    </row>
    <row r="16182" spans="1:5" x14ac:dyDescent="0.2">
      <c r="A16182" t="s">
        <v>182</v>
      </c>
      <c r="B16182"/>
      <c r="C16182" s="5" t="s">
        <v>74</v>
      </c>
      <c r="D16182"/>
      <c r="E16182"/>
    </row>
    <row r="16183" spans="1:5" x14ac:dyDescent="0.2">
      <c r="A16183" t="s">
        <v>186</v>
      </c>
      <c r="B16183"/>
      <c r="C16183" s="5" t="s">
        <v>187</v>
      </c>
      <c r="D16183"/>
      <c r="E16183"/>
    </row>
    <row r="16184" spans="1:5" x14ac:dyDescent="0.2">
      <c r="A16184" t="s">
        <v>319</v>
      </c>
      <c r="B16184"/>
      <c r="C16184" s="5" t="s">
        <v>40</v>
      </c>
      <c r="D16184"/>
      <c r="E16184"/>
    </row>
    <row r="16185" spans="1:5" x14ac:dyDescent="0.2">
      <c r="A16185" t="s">
        <v>245</v>
      </c>
      <c r="B16185"/>
      <c r="C16185" s="5" t="s">
        <v>246</v>
      </c>
      <c r="D16185"/>
      <c r="E16185"/>
    </row>
    <row r="16186" spans="1:5" x14ac:dyDescent="0.2">
      <c r="A16186" t="s">
        <v>400</v>
      </c>
      <c r="B16186"/>
      <c r="C16186" s="5" t="s">
        <v>401</v>
      </c>
      <c r="D16186"/>
      <c r="E16186"/>
    </row>
    <row r="16187" spans="1:5" x14ac:dyDescent="0.2">
      <c r="A16187" t="s">
        <v>6077</v>
      </c>
      <c r="B16187"/>
      <c r="C16187" s="5" t="s">
        <v>6078</v>
      </c>
      <c r="D16187"/>
      <c r="E16187"/>
    </row>
    <row r="16188" spans="1:5" x14ac:dyDescent="0.2">
      <c r="A16188" t="s">
        <v>154</v>
      </c>
      <c r="B16188"/>
      <c r="C16188" s="5" t="s">
        <v>29</v>
      </c>
      <c r="D16188"/>
      <c r="E16188"/>
    </row>
    <row r="16189" spans="1:5" x14ac:dyDescent="0.2">
      <c r="A16189" t="s">
        <v>351</v>
      </c>
      <c r="B16189"/>
      <c r="C16189" s="5" t="s">
        <v>352</v>
      </c>
      <c r="D16189"/>
      <c r="E16189"/>
    </row>
    <row r="16190" spans="1:5" x14ac:dyDescent="0.2">
      <c r="A16190" t="s">
        <v>145</v>
      </c>
      <c r="B16190"/>
      <c r="C16190" s="5" t="s">
        <v>146</v>
      </c>
      <c r="D16190"/>
      <c r="E16190"/>
    </row>
    <row r="16191" spans="1:5" x14ac:dyDescent="0.2">
      <c r="A16191" t="s">
        <v>307</v>
      </c>
      <c r="B16191"/>
      <c r="C16191" s="5" t="s">
        <v>308</v>
      </c>
      <c r="D16191"/>
      <c r="E16191"/>
    </row>
    <row r="16192" spans="1:5" x14ac:dyDescent="0.2">
      <c r="A16192" t="s">
        <v>118</v>
      </c>
      <c r="B16192"/>
      <c r="C16192" s="5" t="s">
        <v>119</v>
      </c>
      <c r="D16192"/>
      <c r="E16192"/>
    </row>
    <row r="16193" spans="1:5" x14ac:dyDescent="0.2">
      <c r="A16193" t="s">
        <v>154</v>
      </c>
      <c r="B16193"/>
      <c r="C16193" s="5" t="s">
        <v>29</v>
      </c>
      <c r="D16193"/>
      <c r="E16193"/>
    </row>
    <row r="16194" spans="1:5" x14ac:dyDescent="0.2">
      <c r="A16194" t="s">
        <v>1492</v>
      </c>
      <c r="B16194"/>
      <c r="C16194" s="5" t="s">
        <v>1493</v>
      </c>
      <c r="D16194"/>
      <c r="E16194"/>
    </row>
    <row r="16195" spans="1:5" x14ac:dyDescent="0.2">
      <c r="A16195" t="s">
        <v>1181</v>
      </c>
      <c r="B16195"/>
      <c r="C16195" s="5" t="s">
        <v>1182</v>
      </c>
      <c r="D16195"/>
      <c r="E16195"/>
    </row>
    <row r="16196" spans="1:5" x14ac:dyDescent="0.2">
      <c r="A16196" t="s">
        <v>121</v>
      </c>
      <c r="B16196"/>
      <c r="C16196" s="5" t="s">
        <v>44</v>
      </c>
      <c r="D16196"/>
      <c r="E16196"/>
    </row>
    <row r="16197" spans="1:5" x14ac:dyDescent="0.2">
      <c r="A16197" t="s">
        <v>123</v>
      </c>
      <c r="B16197"/>
      <c r="C16197" s="5" t="s">
        <v>124</v>
      </c>
      <c r="D16197"/>
      <c r="E16197"/>
    </row>
    <row r="16198" spans="1:5" x14ac:dyDescent="0.2">
      <c r="A16198" t="s">
        <v>154</v>
      </c>
      <c r="B16198"/>
      <c r="C16198" s="5" t="s">
        <v>29</v>
      </c>
      <c r="D16198"/>
      <c r="E16198"/>
    </row>
    <row r="16199" spans="1:5" x14ac:dyDescent="0.2">
      <c r="A16199" t="s">
        <v>220</v>
      </c>
      <c r="B16199"/>
      <c r="C16199" s="5" t="s">
        <v>15</v>
      </c>
      <c r="D16199"/>
      <c r="E16199"/>
    </row>
    <row r="16200" spans="1:5" x14ac:dyDescent="0.2">
      <c r="A16200" t="s">
        <v>791</v>
      </c>
      <c r="B16200"/>
      <c r="C16200" s="5" t="s">
        <v>792</v>
      </c>
      <c r="D16200"/>
      <c r="E16200"/>
    </row>
    <row r="16201" spans="1:5" x14ac:dyDescent="0.2">
      <c r="A16201" t="s">
        <v>205</v>
      </c>
      <c r="B16201"/>
      <c r="C16201" s="5" t="s">
        <v>22</v>
      </c>
      <c r="D16201"/>
      <c r="E16201"/>
    </row>
    <row r="16202" spans="1:5" x14ac:dyDescent="0.2">
      <c r="A16202" t="s">
        <v>154</v>
      </c>
      <c r="B16202"/>
      <c r="C16202" s="5" t="s">
        <v>29</v>
      </c>
      <c r="D16202"/>
      <c r="E16202"/>
    </row>
    <row r="16203" spans="1:5" x14ac:dyDescent="0.2">
      <c r="A16203" t="s">
        <v>220</v>
      </c>
      <c r="B16203"/>
      <c r="C16203" s="5" t="s">
        <v>15</v>
      </c>
      <c r="D16203"/>
      <c r="E16203"/>
    </row>
    <row r="16204" spans="1:5" x14ac:dyDescent="0.2">
      <c r="A16204" t="s">
        <v>118</v>
      </c>
      <c r="B16204"/>
      <c r="C16204" s="5" t="s">
        <v>119</v>
      </c>
      <c r="D16204"/>
      <c r="E16204"/>
    </row>
    <row r="16205" spans="1:5" x14ac:dyDescent="0.2">
      <c r="A16205" t="s">
        <v>189</v>
      </c>
      <c r="B16205"/>
      <c r="C16205" s="5" t="s">
        <v>19</v>
      </c>
      <c r="D16205"/>
      <c r="E16205"/>
    </row>
    <row r="16206" spans="1:5" x14ac:dyDescent="0.2">
      <c r="A16206" t="s">
        <v>543</v>
      </c>
      <c r="B16206"/>
      <c r="C16206" s="5" t="s">
        <v>544</v>
      </c>
      <c r="D16206"/>
      <c r="E16206"/>
    </row>
    <row r="16207" spans="1:5" x14ac:dyDescent="0.2">
      <c r="A16207" t="s">
        <v>163</v>
      </c>
      <c r="B16207"/>
      <c r="C16207" s="5" t="s">
        <v>117</v>
      </c>
      <c r="D16207"/>
      <c r="E16207"/>
    </row>
    <row r="16208" spans="1:5" x14ac:dyDescent="0.2">
      <c r="A16208" t="s">
        <v>220</v>
      </c>
      <c r="B16208"/>
      <c r="C16208" s="5" t="s">
        <v>15</v>
      </c>
      <c r="D16208"/>
      <c r="E16208"/>
    </row>
    <row r="16209" spans="1:5" x14ac:dyDescent="0.2">
      <c r="A16209" t="s">
        <v>154</v>
      </c>
      <c r="B16209"/>
      <c r="C16209" s="5" t="s">
        <v>29</v>
      </c>
      <c r="D16209"/>
      <c r="E16209"/>
    </row>
    <row r="16210" spans="1:5" x14ac:dyDescent="0.2">
      <c r="A16210" t="s">
        <v>664</v>
      </c>
      <c r="B16210"/>
      <c r="C16210" s="5" t="s">
        <v>665</v>
      </c>
      <c r="D16210"/>
      <c r="E16210"/>
    </row>
    <row r="16211" spans="1:5" x14ac:dyDescent="0.2">
      <c r="A16211" t="s">
        <v>154</v>
      </c>
      <c r="B16211"/>
      <c r="C16211" s="5" t="s">
        <v>29</v>
      </c>
      <c r="D16211"/>
      <c r="E16211"/>
    </row>
    <row r="16212" spans="1:5" x14ac:dyDescent="0.2">
      <c r="A16212" t="s">
        <v>664</v>
      </c>
      <c r="B16212"/>
      <c r="C16212" s="5" t="s">
        <v>665</v>
      </c>
      <c r="D16212"/>
      <c r="E16212"/>
    </row>
    <row r="16213" spans="1:5" x14ac:dyDescent="0.2">
      <c r="A16213" t="s">
        <v>7086</v>
      </c>
      <c r="B16213"/>
      <c r="C16213" s="5" t="s">
        <v>7087</v>
      </c>
      <c r="D16213"/>
      <c r="E16213"/>
    </row>
    <row r="16214" spans="1:5" x14ac:dyDescent="0.2">
      <c r="A16214" t="s">
        <v>205</v>
      </c>
      <c r="B16214"/>
      <c r="C16214" s="5" t="s">
        <v>22</v>
      </c>
      <c r="D16214"/>
      <c r="E16214"/>
    </row>
    <row r="16215" spans="1:5" x14ac:dyDescent="0.2">
      <c r="A16215" t="s">
        <v>319</v>
      </c>
      <c r="B16215"/>
      <c r="C16215" s="5" t="s">
        <v>40</v>
      </c>
      <c r="D16215"/>
      <c r="E16215"/>
    </row>
    <row r="16216" spans="1:5" x14ac:dyDescent="0.2">
      <c r="A16216" t="s">
        <v>400</v>
      </c>
      <c r="B16216"/>
      <c r="C16216" s="5" t="s">
        <v>401</v>
      </c>
      <c r="D16216"/>
      <c r="E16216"/>
    </row>
    <row r="16217" spans="1:5" x14ac:dyDescent="0.2">
      <c r="A16217" t="s">
        <v>245</v>
      </c>
      <c r="B16217"/>
      <c r="C16217" s="5" t="s">
        <v>246</v>
      </c>
      <c r="D16217"/>
      <c r="E16217"/>
    </row>
    <row r="16218" spans="1:5" x14ac:dyDescent="0.2">
      <c r="A16218" t="s">
        <v>154</v>
      </c>
      <c r="B16218"/>
      <c r="C16218" s="5" t="s">
        <v>29</v>
      </c>
      <c r="D16218"/>
      <c r="E16218"/>
    </row>
    <row r="16219" spans="1:5" x14ac:dyDescent="0.2">
      <c r="A16219" t="s">
        <v>351</v>
      </c>
      <c r="B16219"/>
      <c r="C16219" s="5" t="s">
        <v>352</v>
      </c>
      <c r="D16219"/>
      <c r="E16219"/>
    </row>
    <row r="16220" spans="1:5" x14ac:dyDescent="0.2">
      <c r="A16220" t="s">
        <v>11338</v>
      </c>
      <c r="B16220"/>
      <c r="C16220" s="5" t="s">
        <v>11339</v>
      </c>
      <c r="D16220"/>
      <c r="E16220"/>
    </row>
    <row r="16221" spans="1:5" x14ac:dyDescent="0.2">
      <c r="A16221" t="s">
        <v>664</v>
      </c>
      <c r="B16221"/>
      <c r="C16221" s="5" t="s">
        <v>665</v>
      </c>
      <c r="D16221"/>
      <c r="E16221"/>
    </row>
    <row r="16222" spans="1:5" x14ac:dyDescent="0.2">
      <c r="A16222" t="s">
        <v>154</v>
      </c>
      <c r="B16222"/>
      <c r="C16222" s="5" t="s">
        <v>29</v>
      </c>
      <c r="D16222"/>
      <c r="E16222"/>
    </row>
    <row r="16223" spans="1:5" x14ac:dyDescent="0.2">
      <c r="A16223" t="s">
        <v>2600</v>
      </c>
      <c r="B16223"/>
      <c r="C16223" s="5" t="s">
        <v>2601</v>
      </c>
      <c r="D16223"/>
      <c r="E16223"/>
    </row>
    <row r="16224" spans="1:5" x14ac:dyDescent="0.2">
      <c r="A16224" t="s">
        <v>182</v>
      </c>
      <c r="B16224"/>
      <c r="C16224" s="5" t="s">
        <v>74</v>
      </c>
      <c r="D16224"/>
      <c r="E16224"/>
    </row>
    <row r="16225" spans="1:5" x14ac:dyDescent="0.2">
      <c r="A16225" t="s">
        <v>118</v>
      </c>
      <c r="B16225"/>
      <c r="C16225" s="5" t="s">
        <v>119</v>
      </c>
      <c r="D16225"/>
      <c r="E16225"/>
    </row>
    <row r="16226" spans="1:5" x14ac:dyDescent="0.2">
      <c r="A16226" t="s">
        <v>220</v>
      </c>
      <c r="B16226"/>
      <c r="C16226" s="5" t="s">
        <v>15</v>
      </c>
      <c r="D16226"/>
      <c r="E16226"/>
    </row>
    <row r="16227" spans="1:5" x14ac:dyDescent="0.2">
      <c r="A16227" t="s">
        <v>4668</v>
      </c>
      <c r="B16227"/>
      <c r="C16227" s="5" t="s">
        <v>105</v>
      </c>
      <c r="D16227"/>
      <c r="E16227"/>
    </row>
    <row r="16228" spans="1:5" x14ac:dyDescent="0.2">
      <c r="A16228" t="s">
        <v>1226</v>
      </c>
      <c r="B16228"/>
      <c r="C16228" s="5" t="s">
        <v>1227</v>
      </c>
      <c r="D16228"/>
      <c r="E16228"/>
    </row>
    <row r="16229" spans="1:5" x14ac:dyDescent="0.2">
      <c r="A16229" t="s">
        <v>307</v>
      </c>
      <c r="B16229"/>
      <c r="C16229" s="5" t="s">
        <v>308</v>
      </c>
      <c r="D16229"/>
      <c r="E16229"/>
    </row>
    <row r="16230" spans="1:5" x14ac:dyDescent="0.2">
      <c r="A16230" t="s">
        <v>400</v>
      </c>
      <c r="B16230"/>
      <c r="C16230" s="5" t="s">
        <v>401</v>
      </c>
      <c r="D16230"/>
      <c r="E16230"/>
    </row>
    <row r="16231" spans="1:5" x14ac:dyDescent="0.2">
      <c r="A16231" t="s">
        <v>167</v>
      </c>
      <c r="B16231"/>
      <c r="C16231" s="5" t="s">
        <v>131</v>
      </c>
      <c r="D16231"/>
      <c r="E16231"/>
    </row>
    <row r="16232" spans="1:5" x14ac:dyDescent="0.2">
      <c r="A16232" t="s">
        <v>8157</v>
      </c>
      <c r="B16232"/>
      <c r="C16232" s="5" t="s">
        <v>8158</v>
      </c>
      <c r="D16232"/>
      <c r="E16232"/>
    </row>
    <row r="16233" spans="1:5" x14ac:dyDescent="0.2">
      <c r="A16233" t="s">
        <v>307</v>
      </c>
      <c r="B16233"/>
      <c r="C16233" s="5" t="s">
        <v>308</v>
      </c>
      <c r="D16233"/>
      <c r="E16233"/>
    </row>
    <row r="16234" spans="1:5" x14ac:dyDescent="0.2">
      <c r="A16234" t="s">
        <v>400</v>
      </c>
      <c r="B16234"/>
      <c r="C16234" s="5" t="s">
        <v>401</v>
      </c>
      <c r="D16234"/>
      <c r="E16234"/>
    </row>
    <row r="16235" spans="1:5" x14ac:dyDescent="0.2">
      <c r="A16235" t="s">
        <v>182</v>
      </c>
      <c r="B16235"/>
      <c r="C16235" s="5" t="s">
        <v>74</v>
      </c>
      <c r="D16235"/>
      <c r="E16235"/>
    </row>
    <row r="16236" spans="1:5" x14ac:dyDescent="0.2">
      <c r="A16236" t="s">
        <v>8157</v>
      </c>
      <c r="B16236"/>
      <c r="C16236" s="5" t="s">
        <v>8158</v>
      </c>
      <c r="D16236"/>
      <c r="E16236"/>
    </row>
    <row r="16237" spans="1:5" x14ac:dyDescent="0.2">
      <c r="A16237" t="s">
        <v>390</v>
      </c>
      <c r="B16237"/>
      <c r="C16237" s="5" t="s">
        <v>391</v>
      </c>
      <c r="D16237"/>
      <c r="E16237"/>
    </row>
    <row r="16238" spans="1:5" x14ac:dyDescent="0.2">
      <c r="A16238" t="s">
        <v>307</v>
      </c>
      <c r="B16238"/>
      <c r="C16238" s="5" t="s">
        <v>308</v>
      </c>
      <c r="D16238"/>
      <c r="E16238"/>
    </row>
    <row r="16239" spans="1:5" x14ac:dyDescent="0.2">
      <c r="A16239" t="s">
        <v>400</v>
      </c>
      <c r="B16239"/>
      <c r="C16239" s="5" t="s">
        <v>401</v>
      </c>
      <c r="D16239"/>
      <c r="E16239"/>
    </row>
    <row r="16240" spans="1:5" x14ac:dyDescent="0.2">
      <c r="A16240" t="s">
        <v>205</v>
      </c>
      <c r="B16240"/>
      <c r="C16240" s="5" t="s">
        <v>22</v>
      </c>
      <c r="D16240"/>
      <c r="E16240"/>
    </row>
    <row r="16241" spans="1:5" x14ac:dyDescent="0.2">
      <c r="A16241" t="s">
        <v>8157</v>
      </c>
      <c r="B16241"/>
      <c r="C16241" s="5" t="s">
        <v>8158</v>
      </c>
      <c r="D16241"/>
      <c r="E16241"/>
    </row>
    <row r="16242" spans="1:5" x14ac:dyDescent="0.2">
      <c r="A16242" t="s">
        <v>390</v>
      </c>
      <c r="B16242"/>
      <c r="C16242" s="5" t="s">
        <v>391</v>
      </c>
      <c r="D16242"/>
      <c r="E16242"/>
    </row>
    <row r="16243" spans="1:5" x14ac:dyDescent="0.2">
      <c r="A16243" t="s">
        <v>307</v>
      </c>
      <c r="B16243"/>
      <c r="C16243" s="5" t="s">
        <v>308</v>
      </c>
      <c r="D16243"/>
      <c r="E16243"/>
    </row>
    <row r="16244" spans="1:5" x14ac:dyDescent="0.2">
      <c r="A16244" t="s">
        <v>400</v>
      </c>
      <c r="B16244"/>
      <c r="C16244" s="5" t="s">
        <v>401</v>
      </c>
      <c r="D16244"/>
      <c r="E16244"/>
    </row>
    <row r="16245" spans="1:5" x14ac:dyDescent="0.2">
      <c r="A16245" t="s">
        <v>205</v>
      </c>
      <c r="B16245"/>
      <c r="C16245" s="5" t="s">
        <v>22</v>
      </c>
      <c r="D16245"/>
      <c r="E16245"/>
    </row>
    <row r="16246" spans="1:5" x14ac:dyDescent="0.2">
      <c r="A16246" t="s">
        <v>11932</v>
      </c>
      <c r="B16246"/>
      <c r="C16246" s="5" t="s">
        <v>11933</v>
      </c>
      <c r="D16246"/>
      <c r="E16246"/>
    </row>
    <row r="16247" spans="1:5" x14ac:dyDescent="0.2">
      <c r="A16247" t="s">
        <v>8157</v>
      </c>
      <c r="B16247"/>
      <c r="C16247" s="5" t="s">
        <v>8158</v>
      </c>
      <c r="D16247"/>
      <c r="E16247"/>
    </row>
    <row r="16248" spans="1:5" x14ac:dyDescent="0.2">
      <c r="A16248" t="s">
        <v>390</v>
      </c>
      <c r="B16248"/>
      <c r="C16248" s="5" t="s">
        <v>391</v>
      </c>
      <c r="D16248"/>
      <c r="E16248"/>
    </row>
    <row r="16249" spans="1:5" x14ac:dyDescent="0.2">
      <c r="A16249" t="s">
        <v>213</v>
      </c>
      <c r="B16249"/>
      <c r="C16249" s="5" t="s">
        <v>214</v>
      </c>
      <c r="D16249"/>
      <c r="E16249"/>
    </row>
    <row r="16250" spans="1:5" x14ac:dyDescent="0.2">
      <c r="A16250" t="s">
        <v>154</v>
      </c>
      <c r="B16250"/>
      <c r="C16250" s="5" t="s">
        <v>29</v>
      </c>
      <c r="D16250"/>
      <c r="E16250"/>
    </row>
    <row r="16251" spans="1:5" x14ac:dyDescent="0.2">
      <c r="A16251" t="s">
        <v>123</v>
      </c>
      <c r="B16251"/>
      <c r="C16251" s="5" t="s">
        <v>124</v>
      </c>
      <c r="D16251"/>
      <c r="E16251"/>
    </row>
    <row r="16252" spans="1:5" x14ac:dyDescent="0.2">
      <c r="A16252" t="s">
        <v>145</v>
      </c>
      <c r="B16252"/>
      <c r="C16252" s="5" t="s">
        <v>146</v>
      </c>
      <c r="D16252"/>
      <c r="E16252"/>
    </row>
    <row r="16253" spans="1:5" x14ac:dyDescent="0.2">
      <c r="A16253" t="s">
        <v>307</v>
      </c>
      <c r="B16253"/>
      <c r="C16253" s="5" t="s">
        <v>308</v>
      </c>
      <c r="D16253"/>
      <c r="E16253"/>
    </row>
    <row r="16254" spans="1:5" x14ac:dyDescent="0.2">
      <c r="A16254" t="s">
        <v>400</v>
      </c>
      <c r="B16254"/>
      <c r="C16254" s="5" t="s">
        <v>401</v>
      </c>
      <c r="D16254"/>
      <c r="E16254"/>
    </row>
    <row r="16255" spans="1:5" x14ac:dyDescent="0.2">
      <c r="A16255" t="s">
        <v>154</v>
      </c>
      <c r="B16255"/>
      <c r="C16255" s="5" t="s">
        <v>29</v>
      </c>
      <c r="D16255"/>
      <c r="E16255"/>
    </row>
    <row r="16256" spans="1:5" x14ac:dyDescent="0.2">
      <c r="A16256" t="s">
        <v>8157</v>
      </c>
      <c r="B16256"/>
      <c r="C16256" s="5" t="s">
        <v>8158</v>
      </c>
      <c r="D16256"/>
      <c r="E16256"/>
    </row>
    <row r="16257" spans="1:5" x14ac:dyDescent="0.2">
      <c r="A16257" t="s">
        <v>390</v>
      </c>
      <c r="B16257"/>
      <c r="C16257" s="5" t="s">
        <v>391</v>
      </c>
      <c r="D16257"/>
      <c r="E16257"/>
    </row>
    <row r="16258" spans="1:5" x14ac:dyDescent="0.2">
      <c r="A16258" t="s">
        <v>205</v>
      </c>
      <c r="B16258"/>
      <c r="C16258" s="5" t="s">
        <v>22</v>
      </c>
      <c r="D16258"/>
      <c r="E16258"/>
    </row>
    <row r="16259" spans="1:5" x14ac:dyDescent="0.2">
      <c r="A16259" t="s">
        <v>182</v>
      </c>
      <c r="B16259"/>
      <c r="C16259" s="5" t="s">
        <v>74</v>
      </c>
      <c r="D16259"/>
      <c r="E16259"/>
    </row>
    <row r="16260" spans="1:5" x14ac:dyDescent="0.2">
      <c r="A16260" t="s">
        <v>4668</v>
      </c>
      <c r="B16260"/>
      <c r="C16260" s="5" t="s">
        <v>105</v>
      </c>
      <c r="D16260"/>
      <c r="E16260"/>
    </row>
    <row r="16261" spans="1:5" x14ac:dyDescent="0.2">
      <c r="A16261" t="s">
        <v>994</v>
      </c>
      <c r="B16261"/>
      <c r="C16261" s="5" t="s">
        <v>995</v>
      </c>
      <c r="D16261"/>
      <c r="E16261"/>
    </row>
    <row r="16262" spans="1:5" x14ac:dyDescent="0.2">
      <c r="A16262" t="s">
        <v>205</v>
      </c>
      <c r="B16262"/>
      <c r="C16262" s="5" t="s">
        <v>22</v>
      </c>
      <c r="D16262"/>
      <c r="E16262"/>
    </row>
    <row r="16263" spans="1:5" x14ac:dyDescent="0.2">
      <c r="A16263" t="s">
        <v>326</v>
      </c>
      <c r="B16263"/>
      <c r="C16263" s="5" t="s">
        <v>327</v>
      </c>
      <c r="D16263"/>
      <c r="E16263"/>
    </row>
    <row r="16264" spans="1:5" x14ac:dyDescent="0.2">
      <c r="A16264" t="s">
        <v>2061</v>
      </c>
      <c r="B16264"/>
      <c r="C16264" s="5" t="s">
        <v>537</v>
      </c>
      <c r="D16264"/>
      <c r="E16264"/>
    </row>
    <row r="16265" spans="1:5" x14ac:dyDescent="0.2">
      <c r="A16265" t="s">
        <v>205</v>
      </c>
      <c r="B16265"/>
      <c r="C16265" s="5" t="s">
        <v>22</v>
      </c>
      <c r="D16265"/>
      <c r="E16265"/>
    </row>
    <row r="16266" spans="1:5" x14ac:dyDescent="0.2">
      <c r="A16266" t="s">
        <v>2061</v>
      </c>
      <c r="B16266"/>
      <c r="C16266" s="5" t="s">
        <v>537</v>
      </c>
      <c r="D16266"/>
      <c r="E16266"/>
    </row>
    <row r="16267" spans="1:5" x14ac:dyDescent="0.2">
      <c r="A16267" t="s">
        <v>154</v>
      </c>
      <c r="B16267"/>
      <c r="C16267" s="5" t="s">
        <v>29</v>
      </c>
      <c r="D16267"/>
      <c r="E16267"/>
    </row>
    <row r="16268" spans="1:5" x14ac:dyDescent="0.2">
      <c r="A16268" t="s">
        <v>121</v>
      </c>
      <c r="B16268"/>
      <c r="C16268" s="5" t="s">
        <v>44</v>
      </c>
      <c r="D16268"/>
      <c r="E16268"/>
    </row>
    <row r="16269" spans="1:5" x14ac:dyDescent="0.2">
      <c r="A16269" t="s">
        <v>12428</v>
      </c>
      <c r="B16269"/>
      <c r="C16269" s="5" t="s">
        <v>12429</v>
      </c>
      <c r="D16269"/>
      <c r="E16269"/>
    </row>
    <row r="16270" spans="1:5" x14ac:dyDescent="0.2">
      <c r="A16270" t="s">
        <v>205</v>
      </c>
      <c r="B16270"/>
      <c r="C16270" s="5" t="s">
        <v>22</v>
      </c>
      <c r="D16270"/>
      <c r="E16270"/>
    </row>
    <row r="16271" spans="1:5" x14ac:dyDescent="0.2">
      <c r="A16271" t="s">
        <v>163</v>
      </c>
      <c r="B16271"/>
      <c r="C16271" s="5" t="s">
        <v>117</v>
      </c>
      <c r="D16271"/>
      <c r="E16271"/>
    </row>
    <row r="16272" spans="1:5" x14ac:dyDescent="0.2">
      <c r="A16272" t="s">
        <v>154</v>
      </c>
      <c r="B16272"/>
      <c r="C16272" s="5" t="s">
        <v>29</v>
      </c>
      <c r="D16272"/>
      <c r="E16272"/>
    </row>
    <row r="16273" spans="1:5" x14ac:dyDescent="0.2">
      <c r="A16273" t="s">
        <v>154</v>
      </c>
      <c r="B16273"/>
      <c r="C16273" s="5" t="s">
        <v>29</v>
      </c>
      <c r="D16273"/>
      <c r="E16273"/>
    </row>
    <row r="16274" spans="1:5" x14ac:dyDescent="0.2">
      <c r="A16274" t="s">
        <v>205</v>
      </c>
      <c r="B16274"/>
      <c r="C16274" s="5" t="s">
        <v>22</v>
      </c>
      <c r="D16274"/>
      <c r="E16274"/>
    </row>
    <row r="16275" spans="1:5" x14ac:dyDescent="0.2">
      <c r="A16275" t="s">
        <v>154</v>
      </c>
      <c r="B16275"/>
      <c r="C16275" s="5" t="s">
        <v>29</v>
      </c>
      <c r="D16275"/>
      <c r="E16275"/>
    </row>
    <row r="16276" spans="1:5" x14ac:dyDescent="0.2">
      <c r="A16276" t="s">
        <v>154</v>
      </c>
      <c r="B16276"/>
      <c r="C16276" s="5" t="s">
        <v>29</v>
      </c>
      <c r="D16276"/>
      <c r="E16276"/>
    </row>
    <row r="16277" spans="1:5" x14ac:dyDescent="0.2">
      <c r="A16277" t="s">
        <v>400</v>
      </c>
      <c r="B16277"/>
      <c r="C16277" s="5" t="s">
        <v>401</v>
      </c>
      <c r="D16277"/>
      <c r="E16277"/>
    </row>
    <row r="16278" spans="1:5" x14ac:dyDescent="0.2">
      <c r="A16278" t="s">
        <v>163</v>
      </c>
      <c r="B16278"/>
      <c r="C16278" s="5" t="s">
        <v>117</v>
      </c>
      <c r="D16278"/>
      <c r="E16278"/>
    </row>
    <row r="16279" spans="1:5" x14ac:dyDescent="0.2">
      <c r="A16279" t="s">
        <v>118</v>
      </c>
      <c r="B16279"/>
      <c r="C16279" s="5" t="s">
        <v>119</v>
      </c>
      <c r="D16279"/>
      <c r="E16279"/>
    </row>
    <row r="16280" spans="1:5" x14ac:dyDescent="0.2">
      <c r="A16280" t="s">
        <v>213</v>
      </c>
      <c r="B16280"/>
      <c r="C16280" s="5" t="s">
        <v>214</v>
      </c>
      <c r="D16280"/>
      <c r="E16280"/>
    </row>
    <row r="16281" spans="1:5" x14ac:dyDescent="0.2">
      <c r="A16281" t="s">
        <v>300</v>
      </c>
      <c r="B16281"/>
      <c r="C16281" s="5" t="s">
        <v>301</v>
      </c>
      <c r="D16281"/>
      <c r="E16281"/>
    </row>
    <row r="16282" spans="1:5" x14ac:dyDescent="0.2">
      <c r="A16282" t="s">
        <v>400</v>
      </c>
      <c r="B16282"/>
      <c r="C16282" s="5" t="s">
        <v>401</v>
      </c>
      <c r="D16282"/>
      <c r="E16282"/>
    </row>
    <row r="16283" spans="1:5" x14ac:dyDescent="0.2">
      <c r="A16283" t="s">
        <v>118</v>
      </c>
      <c r="B16283"/>
      <c r="C16283" s="5" t="s">
        <v>119</v>
      </c>
      <c r="D16283"/>
      <c r="E16283"/>
    </row>
    <row r="16284" spans="1:5" x14ac:dyDescent="0.2">
      <c r="A16284" t="s">
        <v>163</v>
      </c>
      <c r="B16284"/>
      <c r="C16284" s="5" t="s">
        <v>117</v>
      </c>
      <c r="D16284"/>
      <c r="E16284"/>
    </row>
    <row r="16285" spans="1:5" x14ac:dyDescent="0.2">
      <c r="A16285" t="s">
        <v>154</v>
      </c>
      <c r="B16285"/>
      <c r="C16285" s="5" t="s">
        <v>29</v>
      </c>
      <c r="D16285"/>
      <c r="E16285"/>
    </row>
    <row r="16286" spans="1:5" x14ac:dyDescent="0.2">
      <c r="A16286" t="s">
        <v>213</v>
      </c>
      <c r="B16286"/>
      <c r="C16286" s="5" t="s">
        <v>214</v>
      </c>
      <c r="D16286"/>
      <c r="E16286"/>
    </row>
    <row r="16287" spans="1:5" x14ac:dyDescent="0.2">
      <c r="A16287" t="s">
        <v>664</v>
      </c>
      <c r="B16287"/>
      <c r="C16287" s="5" t="s">
        <v>665</v>
      </c>
      <c r="D16287"/>
      <c r="E16287"/>
    </row>
    <row r="16288" spans="1:5" x14ac:dyDescent="0.2">
      <c r="A16288" t="s">
        <v>118</v>
      </c>
      <c r="B16288"/>
      <c r="C16288" s="5" t="s">
        <v>119</v>
      </c>
      <c r="D16288"/>
      <c r="E16288"/>
    </row>
    <row r="16289" spans="1:5" x14ac:dyDescent="0.2">
      <c r="A16289" t="s">
        <v>519</v>
      </c>
      <c r="B16289"/>
      <c r="C16289" s="5" t="s">
        <v>520</v>
      </c>
      <c r="D16289"/>
      <c r="E16289"/>
    </row>
    <row r="16290" spans="1:5" x14ac:dyDescent="0.2">
      <c r="A16290" t="s">
        <v>154</v>
      </c>
      <c r="B16290"/>
      <c r="C16290" s="5" t="s">
        <v>29</v>
      </c>
      <c r="D16290"/>
      <c r="E16290"/>
    </row>
    <row r="16291" spans="1:5" x14ac:dyDescent="0.2">
      <c r="A16291" t="s">
        <v>154</v>
      </c>
      <c r="B16291"/>
      <c r="C16291" s="5" t="s">
        <v>29</v>
      </c>
      <c r="D16291"/>
      <c r="E16291"/>
    </row>
    <row r="16292" spans="1:5" x14ac:dyDescent="0.2">
      <c r="A16292" t="s">
        <v>154</v>
      </c>
      <c r="B16292"/>
      <c r="C16292" s="5" t="s">
        <v>29</v>
      </c>
      <c r="D16292"/>
      <c r="E16292"/>
    </row>
    <row r="16293" spans="1:5" x14ac:dyDescent="0.2">
      <c r="A16293" t="s">
        <v>154</v>
      </c>
      <c r="B16293"/>
      <c r="C16293" s="5" t="s">
        <v>29</v>
      </c>
      <c r="D16293"/>
      <c r="E16293"/>
    </row>
    <row r="16294" spans="1:5" x14ac:dyDescent="0.2">
      <c r="A16294" t="s">
        <v>182</v>
      </c>
      <c r="B16294"/>
      <c r="C16294" s="5" t="s">
        <v>74</v>
      </c>
      <c r="D16294"/>
      <c r="E16294"/>
    </row>
    <row r="16295" spans="1:5" x14ac:dyDescent="0.2">
      <c r="A16295" t="s">
        <v>898</v>
      </c>
      <c r="B16295"/>
      <c r="C16295" s="5" t="s">
        <v>483</v>
      </c>
      <c r="D16295"/>
      <c r="E16295"/>
    </row>
    <row r="16296" spans="1:5" x14ac:dyDescent="0.2">
      <c r="A16296" t="s">
        <v>118</v>
      </c>
      <c r="B16296"/>
      <c r="C16296" s="5" t="s">
        <v>119</v>
      </c>
      <c r="D16296"/>
      <c r="E16296"/>
    </row>
    <row r="16297" spans="1:5" x14ac:dyDescent="0.2">
      <c r="A16297" t="s">
        <v>145</v>
      </c>
      <c r="B16297"/>
      <c r="C16297" s="5" t="s">
        <v>146</v>
      </c>
      <c r="D16297"/>
      <c r="E16297"/>
    </row>
    <row r="16298" spans="1:5" x14ac:dyDescent="0.2">
      <c r="A16298" t="s">
        <v>390</v>
      </c>
      <c r="B16298"/>
      <c r="C16298" s="5" t="s">
        <v>391</v>
      </c>
      <c r="D16298"/>
      <c r="E16298"/>
    </row>
    <row r="16299" spans="1:5" x14ac:dyDescent="0.2">
      <c r="A16299" t="s">
        <v>485</v>
      </c>
      <c r="B16299"/>
      <c r="C16299" s="5" t="s">
        <v>486</v>
      </c>
      <c r="D16299"/>
      <c r="E16299"/>
    </row>
    <row r="16300" spans="1:5" x14ac:dyDescent="0.2">
      <c r="A16300" t="s">
        <v>154</v>
      </c>
      <c r="B16300"/>
      <c r="C16300" s="5" t="s">
        <v>29</v>
      </c>
      <c r="D16300"/>
      <c r="E16300"/>
    </row>
    <row r="16301" spans="1:5" x14ac:dyDescent="0.2">
      <c r="A16301" t="s">
        <v>118</v>
      </c>
      <c r="B16301"/>
      <c r="C16301" s="5" t="s">
        <v>119</v>
      </c>
      <c r="D16301"/>
      <c r="E16301"/>
    </row>
    <row r="16302" spans="1:5" x14ac:dyDescent="0.2">
      <c r="A16302" t="s">
        <v>154</v>
      </c>
      <c r="B16302"/>
      <c r="C16302" s="5" t="s">
        <v>29</v>
      </c>
      <c r="D16302"/>
      <c r="E16302"/>
    </row>
    <row r="16303" spans="1:5" x14ac:dyDescent="0.2">
      <c r="A16303" t="s">
        <v>154</v>
      </c>
      <c r="B16303"/>
      <c r="C16303" s="5" t="s">
        <v>29</v>
      </c>
      <c r="D16303"/>
      <c r="E16303"/>
    </row>
    <row r="16304" spans="1:5" x14ac:dyDescent="0.2">
      <c r="A16304" t="s">
        <v>118</v>
      </c>
      <c r="B16304"/>
      <c r="C16304" s="5" t="s">
        <v>119</v>
      </c>
      <c r="D16304"/>
      <c r="E16304"/>
    </row>
    <row r="16305" spans="1:5" x14ac:dyDescent="0.2">
      <c r="A16305" t="s">
        <v>118</v>
      </c>
      <c r="B16305"/>
      <c r="C16305" s="5" t="s">
        <v>119</v>
      </c>
      <c r="D16305"/>
      <c r="E16305"/>
    </row>
    <row r="16306" spans="1:5" x14ac:dyDescent="0.2">
      <c r="A16306" t="s">
        <v>186</v>
      </c>
      <c r="B16306"/>
      <c r="C16306" s="5" t="s">
        <v>187</v>
      </c>
      <c r="D16306"/>
      <c r="E16306"/>
    </row>
    <row r="16307" spans="1:5" x14ac:dyDescent="0.2">
      <c r="A16307" t="s">
        <v>205</v>
      </c>
      <c r="B16307"/>
      <c r="C16307" s="5" t="s">
        <v>22</v>
      </c>
      <c r="D16307"/>
      <c r="E16307"/>
    </row>
    <row r="16308" spans="1:5" x14ac:dyDescent="0.2">
      <c r="A16308" t="s">
        <v>123</v>
      </c>
      <c r="B16308"/>
      <c r="C16308" s="5" t="s">
        <v>124</v>
      </c>
      <c r="D16308"/>
      <c r="E16308"/>
    </row>
    <row r="16309" spans="1:5" x14ac:dyDescent="0.2">
      <c r="A16309" t="s">
        <v>118</v>
      </c>
      <c r="B16309"/>
      <c r="C16309" s="5" t="s">
        <v>119</v>
      </c>
      <c r="D16309"/>
      <c r="E16309"/>
    </row>
    <row r="16310" spans="1:5" x14ac:dyDescent="0.2">
      <c r="A16310" t="s">
        <v>400</v>
      </c>
      <c r="B16310"/>
      <c r="C16310" s="5" t="s">
        <v>401</v>
      </c>
      <c r="D16310"/>
      <c r="E16310"/>
    </row>
    <row r="16311" spans="1:5" x14ac:dyDescent="0.2">
      <c r="A16311" t="s">
        <v>118</v>
      </c>
      <c r="B16311"/>
      <c r="C16311" s="5" t="s">
        <v>119</v>
      </c>
      <c r="D16311"/>
      <c r="E16311"/>
    </row>
    <row r="16312" spans="1:5" x14ac:dyDescent="0.2">
      <c r="A16312" t="s">
        <v>400</v>
      </c>
      <c r="B16312"/>
      <c r="C16312" s="5" t="s">
        <v>401</v>
      </c>
      <c r="D16312"/>
      <c r="E16312"/>
    </row>
    <row r="16313" spans="1:5" x14ac:dyDescent="0.2">
      <c r="A16313" t="s">
        <v>118</v>
      </c>
      <c r="B16313"/>
      <c r="C16313" s="5" t="s">
        <v>119</v>
      </c>
      <c r="D16313"/>
      <c r="E16313"/>
    </row>
    <row r="16314" spans="1:5" x14ac:dyDescent="0.2">
      <c r="A16314" t="s">
        <v>400</v>
      </c>
      <c r="B16314"/>
      <c r="C16314" s="5" t="s">
        <v>401</v>
      </c>
      <c r="D16314"/>
      <c r="E16314"/>
    </row>
    <row r="16315" spans="1:5" x14ac:dyDescent="0.2">
      <c r="A16315" t="s">
        <v>118</v>
      </c>
      <c r="B16315"/>
      <c r="C16315" s="5" t="s">
        <v>119</v>
      </c>
      <c r="D16315"/>
      <c r="E16315"/>
    </row>
    <row r="16316" spans="1:5" x14ac:dyDescent="0.2">
      <c r="A16316" t="s">
        <v>400</v>
      </c>
      <c r="B16316"/>
      <c r="C16316" s="5" t="s">
        <v>401</v>
      </c>
      <c r="D16316"/>
      <c r="E16316"/>
    </row>
    <row r="16317" spans="1:5" x14ac:dyDescent="0.2">
      <c r="A16317" t="s">
        <v>118</v>
      </c>
      <c r="B16317"/>
      <c r="C16317" s="5" t="s">
        <v>119</v>
      </c>
      <c r="D16317"/>
      <c r="E16317"/>
    </row>
    <row r="16318" spans="1:5" x14ac:dyDescent="0.2">
      <c r="A16318" t="s">
        <v>118</v>
      </c>
      <c r="B16318"/>
      <c r="C16318" s="5" t="s">
        <v>119</v>
      </c>
      <c r="D16318"/>
      <c r="E16318"/>
    </row>
    <row r="16319" spans="1:5" x14ac:dyDescent="0.2">
      <c r="A16319" t="s">
        <v>154</v>
      </c>
      <c r="B16319"/>
      <c r="C16319" s="5" t="s">
        <v>29</v>
      </c>
      <c r="D16319"/>
      <c r="E16319"/>
    </row>
    <row r="16320" spans="1:5" x14ac:dyDescent="0.2">
      <c r="A16320" t="s">
        <v>123</v>
      </c>
      <c r="B16320"/>
      <c r="C16320" s="5" t="s">
        <v>124</v>
      </c>
      <c r="D16320"/>
      <c r="E16320"/>
    </row>
    <row r="16321" spans="1:5" x14ac:dyDescent="0.2">
      <c r="A16321" t="s">
        <v>182</v>
      </c>
      <c r="B16321"/>
      <c r="C16321" s="5" t="s">
        <v>74</v>
      </c>
      <c r="D16321"/>
      <c r="E16321"/>
    </row>
    <row r="16322" spans="1:5" x14ac:dyDescent="0.2">
      <c r="A16322" t="s">
        <v>898</v>
      </c>
      <c r="B16322"/>
      <c r="C16322" s="5" t="s">
        <v>483</v>
      </c>
      <c r="D16322"/>
      <c r="E16322"/>
    </row>
    <row r="16323" spans="1:5" x14ac:dyDescent="0.2">
      <c r="A16323" t="s">
        <v>118</v>
      </c>
      <c r="B16323"/>
      <c r="C16323" s="5" t="s">
        <v>119</v>
      </c>
      <c r="D16323"/>
      <c r="E16323"/>
    </row>
    <row r="16324" spans="1:5" x14ac:dyDescent="0.2">
      <c r="A16324" t="s">
        <v>145</v>
      </c>
      <c r="B16324"/>
      <c r="C16324" s="5" t="s">
        <v>146</v>
      </c>
      <c r="D16324"/>
      <c r="E16324"/>
    </row>
    <row r="16325" spans="1:5" x14ac:dyDescent="0.2">
      <c r="A16325" t="s">
        <v>390</v>
      </c>
      <c r="B16325"/>
      <c r="C16325" s="5" t="s">
        <v>391</v>
      </c>
      <c r="D16325"/>
      <c r="E16325"/>
    </row>
    <row r="16326" spans="1:5" x14ac:dyDescent="0.2">
      <c r="A16326" t="s">
        <v>485</v>
      </c>
      <c r="B16326"/>
      <c r="C16326" s="5" t="s">
        <v>486</v>
      </c>
      <c r="D16326"/>
      <c r="E16326"/>
    </row>
    <row r="16327" spans="1:5" x14ac:dyDescent="0.2">
      <c r="A16327" t="s">
        <v>167</v>
      </c>
      <c r="B16327"/>
      <c r="C16327" s="5" t="s">
        <v>131</v>
      </c>
      <c r="D16327"/>
      <c r="E16327"/>
    </row>
    <row r="16328" spans="1:5" x14ac:dyDescent="0.2">
      <c r="A16328" t="s">
        <v>432</v>
      </c>
      <c r="B16328"/>
      <c r="C16328" s="5" t="s">
        <v>433</v>
      </c>
      <c r="D16328"/>
      <c r="E16328"/>
    </row>
    <row r="16329" spans="1:5" x14ac:dyDescent="0.2">
      <c r="A16329" t="s">
        <v>186</v>
      </c>
      <c r="B16329"/>
      <c r="C16329" s="5" t="s">
        <v>187</v>
      </c>
      <c r="D16329"/>
      <c r="E16329"/>
    </row>
    <row r="16330" spans="1:5" x14ac:dyDescent="0.2">
      <c r="A16330" t="s">
        <v>300</v>
      </c>
      <c r="B16330"/>
      <c r="C16330" s="5" t="s">
        <v>301</v>
      </c>
      <c r="D16330"/>
      <c r="E16330"/>
    </row>
    <row r="16331" spans="1:5" x14ac:dyDescent="0.2">
      <c r="A16331" t="s">
        <v>154</v>
      </c>
      <c r="B16331"/>
      <c r="C16331" s="5" t="s">
        <v>29</v>
      </c>
      <c r="D16331"/>
      <c r="E16331"/>
    </row>
    <row r="16332" spans="1:5" x14ac:dyDescent="0.2">
      <c r="A16332" t="s">
        <v>118</v>
      </c>
      <c r="B16332"/>
      <c r="C16332" s="5" t="s">
        <v>119</v>
      </c>
      <c r="D16332"/>
      <c r="E16332"/>
    </row>
    <row r="16333" spans="1:5" x14ac:dyDescent="0.2">
      <c r="A16333" t="s">
        <v>118</v>
      </c>
      <c r="B16333"/>
      <c r="C16333" s="5" t="s">
        <v>119</v>
      </c>
      <c r="D16333"/>
      <c r="E16333"/>
    </row>
    <row r="16334" spans="1:5" x14ac:dyDescent="0.2">
      <c r="A16334" t="s">
        <v>118</v>
      </c>
      <c r="B16334"/>
      <c r="C16334" s="5" t="s">
        <v>119</v>
      </c>
      <c r="D16334"/>
      <c r="E16334"/>
    </row>
    <row r="16335" spans="1:5" x14ac:dyDescent="0.2">
      <c r="A16335" t="s">
        <v>118</v>
      </c>
      <c r="B16335"/>
      <c r="C16335" s="5" t="s">
        <v>119</v>
      </c>
      <c r="D16335"/>
      <c r="E16335"/>
    </row>
    <row r="16336" spans="1:5" x14ac:dyDescent="0.2">
      <c r="A16336" t="s">
        <v>118</v>
      </c>
      <c r="B16336"/>
      <c r="C16336" s="5" t="s">
        <v>119</v>
      </c>
      <c r="D16336"/>
      <c r="E16336"/>
    </row>
    <row r="16337" spans="1:5" x14ac:dyDescent="0.2">
      <c r="A16337" t="s">
        <v>118</v>
      </c>
      <c r="B16337"/>
      <c r="C16337" s="5" t="s">
        <v>119</v>
      </c>
      <c r="D16337"/>
      <c r="E16337"/>
    </row>
    <row r="16338" spans="1:5" x14ac:dyDescent="0.2">
      <c r="A16338" t="s">
        <v>519</v>
      </c>
      <c r="B16338"/>
      <c r="C16338" s="5" t="s">
        <v>520</v>
      </c>
      <c r="D16338"/>
      <c r="E16338"/>
    </row>
    <row r="16339" spans="1:5" x14ac:dyDescent="0.2">
      <c r="A16339" t="s">
        <v>123</v>
      </c>
      <c r="B16339"/>
      <c r="C16339" s="5" t="s">
        <v>124</v>
      </c>
      <c r="D16339"/>
      <c r="E16339"/>
    </row>
    <row r="16340" spans="1:5" x14ac:dyDescent="0.2">
      <c r="A16340" t="s">
        <v>163</v>
      </c>
      <c r="B16340"/>
      <c r="C16340" s="5" t="s">
        <v>117</v>
      </c>
      <c r="D16340"/>
      <c r="E16340"/>
    </row>
    <row r="16341" spans="1:5" x14ac:dyDescent="0.2">
      <c r="A16341" t="s">
        <v>118</v>
      </c>
      <c r="B16341"/>
      <c r="C16341" s="5" t="s">
        <v>119</v>
      </c>
      <c r="D16341"/>
      <c r="E16341"/>
    </row>
    <row r="16342" spans="1:5" x14ac:dyDescent="0.2">
      <c r="A16342" t="s">
        <v>205</v>
      </c>
      <c r="B16342"/>
      <c r="C16342" s="5" t="s">
        <v>22</v>
      </c>
      <c r="D16342"/>
      <c r="E16342"/>
    </row>
    <row r="16343" spans="1:5" x14ac:dyDescent="0.2">
      <c r="A16343" t="s">
        <v>189</v>
      </c>
      <c r="B16343"/>
      <c r="C16343" s="5" t="s">
        <v>19</v>
      </c>
      <c r="D16343"/>
      <c r="E16343"/>
    </row>
    <row r="16344" spans="1:5" x14ac:dyDescent="0.2">
      <c r="A16344" t="s">
        <v>163</v>
      </c>
      <c r="B16344"/>
      <c r="C16344" s="5" t="s">
        <v>117</v>
      </c>
      <c r="D16344"/>
      <c r="E16344"/>
    </row>
    <row r="16345" spans="1:5" x14ac:dyDescent="0.2">
      <c r="A16345" t="s">
        <v>145</v>
      </c>
      <c r="B16345"/>
      <c r="C16345" s="5" t="s">
        <v>146</v>
      </c>
      <c r="D16345"/>
      <c r="E16345"/>
    </row>
    <row r="16346" spans="1:5" x14ac:dyDescent="0.2">
      <c r="A16346" t="s">
        <v>182</v>
      </c>
      <c r="B16346"/>
      <c r="C16346" s="5" t="s">
        <v>74</v>
      </c>
      <c r="D16346"/>
      <c r="E16346"/>
    </row>
    <row r="16347" spans="1:5" x14ac:dyDescent="0.2">
      <c r="A16347" t="s">
        <v>189</v>
      </c>
      <c r="B16347"/>
      <c r="C16347" s="5" t="s">
        <v>19</v>
      </c>
      <c r="D16347"/>
      <c r="E16347"/>
    </row>
    <row r="16348" spans="1:5" x14ac:dyDescent="0.2">
      <c r="A16348" t="s">
        <v>163</v>
      </c>
      <c r="B16348"/>
      <c r="C16348" s="5" t="s">
        <v>117</v>
      </c>
      <c r="D16348"/>
      <c r="E16348"/>
    </row>
    <row r="16349" spans="1:5" x14ac:dyDescent="0.2">
      <c r="A16349" t="s">
        <v>154</v>
      </c>
      <c r="B16349"/>
      <c r="C16349" s="5" t="s">
        <v>29</v>
      </c>
      <c r="D16349"/>
      <c r="E16349"/>
    </row>
    <row r="16350" spans="1:5" x14ac:dyDescent="0.2">
      <c r="A16350" t="s">
        <v>118</v>
      </c>
      <c r="B16350"/>
      <c r="C16350" s="5" t="s">
        <v>119</v>
      </c>
      <c r="D16350"/>
      <c r="E16350"/>
    </row>
    <row r="16351" spans="1:5" x14ac:dyDescent="0.2">
      <c r="A16351" t="s">
        <v>118</v>
      </c>
      <c r="B16351"/>
      <c r="C16351" s="5" t="s">
        <v>119</v>
      </c>
      <c r="D16351"/>
      <c r="E16351"/>
    </row>
    <row r="16352" spans="1:5" x14ac:dyDescent="0.2">
      <c r="A16352" t="s">
        <v>154</v>
      </c>
      <c r="B16352"/>
      <c r="C16352" s="5" t="s">
        <v>29</v>
      </c>
      <c r="D16352"/>
      <c r="E16352"/>
    </row>
    <row r="16353" spans="1:5" x14ac:dyDescent="0.2">
      <c r="A16353" t="s">
        <v>205</v>
      </c>
      <c r="B16353"/>
      <c r="C16353" s="5" t="s">
        <v>22</v>
      </c>
      <c r="D16353"/>
      <c r="E16353"/>
    </row>
    <row r="16354" spans="1:5" x14ac:dyDescent="0.2">
      <c r="A16354" t="s">
        <v>205</v>
      </c>
      <c r="B16354"/>
      <c r="C16354" s="5" t="s">
        <v>22</v>
      </c>
      <c r="D16354"/>
      <c r="E16354"/>
    </row>
    <row r="16355" spans="1:5" x14ac:dyDescent="0.2">
      <c r="A16355" t="s">
        <v>118</v>
      </c>
      <c r="B16355"/>
      <c r="C16355" s="5" t="s">
        <v>119</v>
      </c>
      <c r="D16355"/>
      <c r="E16355"/>
    </row>
    <row r="16356" spans="1:5" x14ac:dyDescent="0.2">
      <c r="A16356" t="s">
        <v>118</v>
      </c>
      <c r="B16356"/>
      <c r="C16356" s="5" t="s">
        <v>119</v>
      </c>
      <c r="D16356"/>
      <c r="E16356"/>
    </row>
    <row r="16357" spans="1:5" x14ac:dyDescent="0.2">
      <c r="A16357" t="s">
        <v>118</v>
      </c>
      <c r="B16357"/>
      <c r="C16357" s="5" t="s">
        <v>119</v>
      </c>
      <c r="D16357"/>
      <c r="E16357"/>
    </row>
    <row r="16358" spans="1:5" x14ac:dyDescent="0.2">
      <c r="A16358" t="s">
        <v>205</v>
      </c>
      <c r="B16358"/>
      <c r="C16358" s="5" t="s">
        <v>22</v>
      </c>
      <c r="D16358"/>
      <c r="E16358"/>
    </row>
    <row r="16359" spans="1:5" x14ac:dyDescent="0.2">
      <c r="A16359" t="s">
        <v>118</v>
      </c>
      <c r="B16359"/>
      <c r="C16359" s="5" t="s">
        <v>119</v>
      </c>
      <c r="D16359"/>
      <c r="E16359"/>
    </row>
    <row r="16360" spans="1:5" x14ac:dyDescent="0.2">
      <c r="A16360" t="s">
        <v>205</v>
      </c>
      <c r="B16360"/>
      <c r="C16360" s="5" t="s">
        <v>22</v>
      </c>
      <c r="D16360"/>
      <c r="E16360"/>
    </row>
    <row r="16361" spans="1:5" x14ac:dyDescent="0.2">
      <c r="A16361" t="s">
        <v>163</v>
      </c>
      <c r="B16361"/>
      <c r="C16361" s="5" t="s">
        <v>117</v>
      </c>
      <c r="D16361"/>
      <c r="E16361"/>
    </row>
    <row r="16362" spans="1:5" x14ac:dyDescent="0.2">
      <c r="A16362" t="s">
        <v>205</v>
      </c>
      <c r="B16362"/>
      <c r="C16362" s="5" t="s">
        <v>22</v>
      </c>
      <c r="D16362"/>
      <c r="E16362"/>
    </row>
    <row r="16363" spans="1:5" x14ac:dyDescent="0.2">
      <c r="A16363" t="s">
        <v>118</v>
      </c>
      <c r="B16363"/>
      <c r="C16363" s="5" t="s">
        <v>119</v>
      </c>
      <c r="D16363"/>
      <c r="E16363"/>
    </row>
    <row r="16364" spans="1:5" x14ac:dyDescent="0.2">
      <c r="A16364" t="s">
        <v>154</v>
      </c>
      <c r="B16364"/>
      <c r="C16364" s="5" t="s">
        <v>29</v>
      </c>
      <c r="D16364"/>
      <c r="E16364"/>
    </row>
    <row r="16365" spans="1:5" x14ac:dyDescent="0.2">
      <c r="A16365" t="s">
        <v>118</v>
      </c>
      <c r="B16365"/>
      <c r="C16365" s="5" t="s">
        <v>119</v>
      </c>
      <c r="D16365"/>
      <c r="E16365"/>
    </row>
    <row r="16366" spans="1:5" x14ac:dyDescent="0.2">
      <c r="A16366" t="s">
        <v>154</v>
      </c>
      <c r="B16366"/>
      <c r="C16366" s="5" t="s">
        <v>29</v>
      </c>
      <c r="D16366"/>
      <c r="E16366"/>
    </row>
    <row r="16367" spans="1:5" x14ac:dyDescent="0.2">
      <c r="A16367" t="s">
        <v>118</v>
      </c>
      <c r="B16367"/>
      <c r="C16367" s="5" t="s">
        <v>119</v>
      </c>
      <c r="D16367"/>
      <c r="E16367"/>
    </row>
    <row r="16368" spans="1:5" x14ac:dyDescent="0.2">
      <c r="A16368" t="s">
        <v>154</v>
      </c>
      <c r="B16368"/>
      <c r="C16368" s="5" t="s">
        <v>29</v>
      </c>
      <c r="D16368"/>
      <c r="E16368"/>
    </row>
    <row r="16369" spans="1:5" x14ac:dyDescent="0.2">
      <c r="A16369" t="s">
        <v>118</v>
      </c>
      <c r="B16369"/>
      <c r="C16369" s="5" t="s">
        <v>119</v>
      </c>
      <c r="D16369"/>
      <c r="E16369"/>
    </row>
    <row r="16370" spans="1:5" x14ac:dyDescent="0.2">
      <c r="A16370" t="s">
        <v>154</v>
      </c>
      <c r="B16370"/>
      <c r="C16370" s="5" t="s">
        <v>29</v>
      </c>
      <c r="D16370"/>
      <c r="E16370"/>
    </row>
    <row r="16371" spans="1:5" x14ac:dyDescent="0.2">
      <c r="A16371" t="s">
        <v>205</v>
      </c>
      <c r="B16371"/>
      <c r="C16371" s="5" t="s">
        <v>22</v>
      </c>
      <c r="D16371"/>
      <c r="E16371"/>
    </row>
    <row r="16372" spans="1:5" x14ac:dyDescent="0.2">
      <c r="A16372" t="s">
        <v>118</v>
      </c>
      <c r="B16372"/>
      <c r="C16372" s="5" t="s">
        <v>119</v>
      </c>
      <c r="D16372"/>
      <c r="E16372"/>
    </row>
    <row r="16373" spans="1:5" x14ac:dyDescent="0.2">
      <c r="A16373" t="s">
        <v>154</v>
      </c>
      <c r="B16373"/>
      <c r="C16373" s="5" t="s">
        <v>29</v>
      </c>
      <c r="D16373"/>
      <c r="E16373"/>
    </row>
    <row r="16374" spans="1:5" x14ac:dyDescent="0.2">
      <c r="A16374" t="s">
        <v>205</v>
      </c>
      <c r="B16374"/>
      <c r="C16374" s="5" t="s">
        <v>22</v>
      </c>
      <c r="D16374"/>
      <c r="E16374"/>
    </row>
    <row r="16375" spans="1:5" x14ac:dyDescent="0.2">
      <c r="A16375" t="s">
        <v>118</v>
      </c>
      <c r="B16375"/>
      <c r="C16375" s="5" t="s">
        <v>119</v>
      </c>
      <c r="D16375"/>
      <c r="E16375"/>
    </row>
    <row r="16376" spans="1:5" x14ac:dyDescent="0.2">
      <c r="A16376" t="s">
        <v>154</v>
      </c>
      <c r="B16376"/>
      <c r="C16376" s="5" t="s">
        <v>29</v>
      </c>
      <c r="D16376"/>
      <c r="E16376"/>
    </row>
    <row r="16377" spans="1:5" x14ac:dyDescent="0.2">
      <c r="A16377" t="s">
        <v>205</v>
      </c>
      <c r="B16377"/>
      <c r="C16377" s="5" t="s">
        <v>22</v>
      </c>
      <c r="D16377"/>
      <c r="E16377"/>
    </row>
    <row r="16378" spans="1:5" x14ac:dyDescent="0.2">
      <c r="A16378" t="s">
        <v>118</v>
      </c>
      <c r="B16378"/>
      <c r="C16378" s="5" t="s">
        <v>119</v>
      </c>
      <c r="D16378"/>
      <c r="E16378"/>
    </row>
    <row r="16379" spans="1:5" x14ac:dyDescent="0.2">
      <c r="A16379" t="s">
        <v>154</v>
      </c>
      <c r="B16379"/>
      <c r="C16379" s="5" t="s">
        <v>29</v>
      </c>
      <c r="D16379"/>
      <c r="E16379"/>
    </row>
    <row r="16380" spans="1:5" x14ac:dyDescent="0.2">
      <c r="A16380" t="s">
        <v>118</v>
      </c>
      <c r="B16380"/>
      <c r="C16380" s="5" t="s">
        <v>119</v>
      </c>
      <c r="D16380"/>
      <c r="E16380"/>
    </row>
    <row r="16381" spans="1:5" x14ac:dyDescent="0.2">
      <c r="A16381" t="s">
        <v>154</v>
      </c>
      <c r="B16381"/>
      <c r="C16381" s="5" t="s">
        <v>29</v>
      </c>
      <c r="D16381"/>
      <c r="E16381"/>
    </row>
    <row r="16382" spans="1:5" x14ac:dyDescent="0.2">
      <c r="A16382" t="s">
        <v>118</v>
      </c>
      <c r="B16382"/>
      <c r="C16382" s="5" t="s">
        <v>119</v>
      </c>
      <c r="D16382"/>
      <c r="E16382"/>
    </row>
    <row r="16383" spans="1:5" x14ac:dyDescent="0.2">
      <c r="A16383" t="s">
        <v>154</v>
      </c>
      <c r="B16383"/>
      <c r="C16383" s="5" t="s">
        <v>29</v>
      </c>
      <c r="D16383"/>
      <c r="E16383"/>
    </row>
    <row r="16384" spans="1:5" x14ac:dyDescent="0.2">
      <c r="A16384" t="s">
        <v>205</v>
      </c>
      <c r="B16384"/>
      <c r="C16384" s="5" t="s">
        <v>22</v>
      </c>
      <c r="D16384"/>
      <c r="E16384"/>
    </row>
    <row r="16385" spans="1:5" x14ac:dyDescent="0.2">
      <c r="A16385" t="s">
        <v>118</v>
      </c>
      <c r="B16385"/>
      <c r="C16385" s="5" t="s">
        <v>119</v>
      </c>
      <c r="D16385"/>
      <c r="E16385"/>
    </row>
    <row r="16386" spans="1:5" x14ac:dyDescent="0.2">
      <c r="A16386" t="s">
        <v>154</v>
      </c>
      <c r="B16386"/>
      <c r="C16386" s="5" t="s">
        <v>29</v>
      </c>
      <c r="D16386"/>
      <c r="E16386"/>
    </row>
    <row r="16387" spans="1:5" x14ac:dyDescent="0.2">
      <c r="A16387" t="s">
        <v>205</v>
      </c>
      <c r="B16387"/>
      <c r="C16387" s="5" t="s">
        <v>22</v>
      </c>
      <c r="D16387"/>
      <c r="E16387"/>
    </row>
    <row r="16388" spans="1:5" x14ac:dyDescent="0.2">
      <c r="A16388" t="s">
        <v>118</v>
      </c>
      <c r="B16388"/>
      <c r="C16388" s="5" t="s">
        <v>119</v>
      </c>
      <c r="D16388"/>
      <c r="E16388"/>
    </row>
    <row r="16389" spans="1:5" x14ac:dyDescent="0.2">
      <c r="A16389" t="s">
        <v>154</v>
      </c>
      <c r="B16389"/>
      <c r="C16389" s="5" t="s">
        <v>29</v>
      </c>
      <c r="D16389"/>
      <c r="E16389"/>
    </row>
    <row r="16390" spans="1:5" x14ac:dyDescent="0.2">
      <c r="A16390" t="s">
        <v>205</v>
      </c>
      <c r="B16390"/>
      <c r="C16390" s="5" t="s">
        <v>22</v>
      </c>
      <c r="D16390"/>
      <c r="E16390"/>
    </row>
    <row r="16391" spans="1:5" x14ac:dyDescent="0.2">
      <c r="A16391" t="s">
        <v>118</v>
      </c>
      <c r="B16391"/>
      <c r="C16391" s="5" t="s">
        <v>119</v>
      </c>
      <c r="D16391"/>
      <c r="E16391"/>
    </row>
    <row r="16392" spans="1:5" x14ac:dyDescent="0.2">
      <c r="A16392" t="s">
        <v>154</v>
      </c>
      <c r="B16392"/>
      <c r="C16392" s="5" t="s">
        <v>29</v>
      </c>
      <c r="D16392"/>
      <c r="E16392"/>
    </row>
    <row r="16393" spans="1:5" x14ac:dyDescent="0.2">
      <c r="A16393" t="s">
        <v>205</v>
      </c>
      <c r="B16393"/>
      <c r="C16393" s="5" t="s">
        <v>22</v>
      </c>
      <c r="D16393"/>
      <c r="E16393"/>
    </row>
    <row r="16394" spans="1:5" x14ac:dyDescent="0.2">
      <c r="A16394" t="s">
        <v>118</v>
      </c>
      <c r="B16394"/>
      <c r="C16394" s="5" t="s">
        <v>119</v>
      </c>
      <c r="D16394"/>
      <c r="E16394"/>
    </row>
    <row r="16395" spans="1:5" x14ac:dyDescent="0.2">
      <c r="A16395" t="s">
        <v>205</v>
      </c>
      <c r="B16395"/>
      <c r="C16395" s="5" t="s">
        <v>22</v>
      </c>
      <c r="D16395"/>
      <c r="E16395"/>
    </row>
    <row r="16396" spans="1:5" x14ac:dyDescent="0.2">
      <c r="A16396" t="s">
        <v>118</v>
      </c>
      <c r="B16396"/>
      <c r="C16396" s="5" t="s">
        <v>119</v>
      </c>
      <c r="D16396"/>
      <c r="E16396"/>
    </row>
    <row r="16397" spans="1:5" x14ac:dyDescent="0.2">
      <c r="A16397" t="s">
        <v>154</v>
      </c>
      <c r="B16397"/>
      <c r="C16397" s="5" t="s">
        <v>29</v>
      </c>
      <c r="D16397"/>
      <c r="E16397"/>
    </row>
    <row r="16398" spans="1:5" x14ac:dyDescent="0.2">
      <c r="A16398" t="s">
        <v>205</v>
      </c>
      <c r="B16398"/>
      <c r="C16398" s="5" t="s">
        <v>22</v>
      </c>
      <c r="D16398"/>
      <c r="E16398"/>
    </row>
    <row r="16399" spans="1:5" x14ac:dyDescent="0.2">
      <c r="A16399" t="s">
        <v>118</v>
      </c>
      <c r="B16399"/>
      <c r="C16399" s="5" t="s">
        <v>119</v>
      </c>
      <c r="D16399"/>
      <c r="E16399"/>
    </row>
    <row r="16400" spans="1:5" x14ac:dyDescent="0.2">
      <c r="A16400" t="s">
        <v>154</v>
      </c>
      <c r="B16400"/>
      <c r="C16400" s="5" t="s">
        <v>29</v>
      </c>
      <c r="D16400"/>
      <c r="E16400"/>
    </row>
    <row r="16401" spans="1:5" x14ac:dyDescent="0.2">
      <c r="A16401" t="s">
        <v>205</v>
      </c>
      <c r="B16401"/>
      <c r="C16401" s="5" t="s">
        <v>22</v>
      </c>
      <c r="D16401"/>
      <c r="E16401"/>
    </row>
    <row r="16402" spans="1:5" x14ac:dyDescent="0.2">
      <c r="A16402" t="s">
        <v>118</v>
      </c>
      <c r="B16402"/>
      <c r="C16402" s="5" t="s">
        <v>119</v>
      </c>
      <c r="D16402"/>
      <c r="E16402"/>
    </row>
    <row r="16403" spans="1:5" x14ac:dyDescent="0.2">
      <c r="A16403" t="s">
        <v>154</v>
      </c>
      <c r="B16403"/>
      <c r="C16403" s="5" t="s">
        <v>29</v>
      </c>
      <c r="D16403"/>
      <c r="E16403"/>
    </row>
    <row r="16404" spans="1:5" x14ac:dyDescent="0.2">
      <c r="A16404" t="s">
        <v>205</v>
      </c>
      <c r="B16404"/>
      <c r="C16404" s="5" t="s">
        <v>22</v>
      </c>
      <c r="D16404"/>
      <c r="E16404"/>
    </row>
    <row r="16405" spans="1:5" x14ac:dyDescent="0.2">
      <c r="A16405" t="s">
        <v>118</v>
      </c>
      <c r="B16405"/>
      <c r="C16405" s="5" t="s">
        <v>119</v>
      </c>
      <c r="D16405"/>
      <c r="E16405"/>
    </row>
    <row r="16406" spans="1:5" x14ac:dyDescent="0.2">
      <c r="A16406" t="s">
        <v>154</v>
      </c>
      <c r="B16406"/>
      <c r="C16406" s="5" t="s">
        <v>29</v>
      </c>
      <c r="D16406"/>
      <c r="E16406"/>
    </row>
    <row r="16407" spans="1:5" x14ac:dyDescent="0.2">
      <c r="A16407" t="s">
        <v>205</v>
      </c>
      <c r="B16407"/>
      <c r="C16407" s="5" t="s">
        <v>22</v>
      </c>
      <c r="D16407"/>
      <c r="E16407"/>
    </row>
    <row r="16408" spans="1:5" x14ac:dyDescent="0.2">
      <c r="A16408" t="s">
        <v>118</v>
      </c>
      <c r="B16408"/>
      <c r="C16408" s="5" t="s">
        <v>119</v>
      </c>
      <c r="D16408"/>
      <c r="E16408"/>
    </row>
    <row r="16409" spans="1:5" x14ac:dyDescent="0.2">
      <c r="A16409" t="s">
        <v>154</v>
      </c>
      <c r="B16409"/>
      <c r="C16409" s="5" t="s">
        <v>29</v>
      </c>
      <c r="D16409"/>
      <c r="E16409"/>
    </row>
    <row r="16410" spans="1:5" x14ac:dyDescent="0.2">
      <c r="A16410" t="s">
        <v>118</v>
      </c>
      <c r="B16410"/>
      <c r="C16410" s="5" t="s">
        <v>119</v>
      </c>
      <c r="D16410"/>
      <c r="E16410"/>
    </row>
    <row r="16411" spans="1:5" x14ac:dyDescent="0.2">
      <c r="A16411" t="s">
        <v>154</v>
      </c>
      <c r="B16411"/>
      <c r="C16411" s="5" t="s">
        <v>29</v>
      </c>
      <c r="D16411"/>
      <c r="E16411"/>
    </row>
    <row r="16412" spans="1:5" x14ac:dyDescent="0.2">
      <c r="A16412" t="s">
        <v>118</v>
      </c>
      <c r="B16412"/>
      <c r="C16412" s="5" t="s">
        <v>119</v>
      </c>
      <c r="D16412"/>
      <c r="E16412"/>
    </row>
    <row r="16413" spans="1:5" x14ac:dyDescent="0.2">
      <c r="A16413" t="s">
        <v>154</v>
      </c>
      <c r="B16413"/>
      <c r="C16413" s="5" t="s">
        <v>29</v>
      </c>
      <c r="D16413"/>
      <c r="E16413"/>
    </row>
    <row r="16414" spans="1:5" x14ac:dyDescent="0.2">
      <c r="A16414" t="s">
        <v>205</v>
      </c>
      <c r="B16414"/>
      <c r="C16414" s="5" t="s">
        <v>22</v>
      </c>
      <c r="D16414"/>
      <c r="E16414"/>
    </row>
    <row r="16415" spans="1:5" x14ac:dyDescent="0.2">
      <c r="A16415" t="s">
        <v>118</v>
      </c>
      <c r="B16415"/>
      <c r="C16415" s="5" t="s">
        <v>119</v>
      </c>
      <c r="D16415"/>
      <c r="E16415"/>
    </row>
    <row r="16416" spans="1:5" x14ac:dyDescent="0.2">
      <c r="A16416" t="s">
        <v>118</v>
      </c>
      <c r="B16416"/>
      <c r="C16416" s="5" t="s">
        <v>119</v>
      </c>
      <c r="D16416"/>
      <c r="E16416"/>
    </row>
    <row r="16417" spans="1:5" x14ac:dyDescent="0.2">
      <c r="A16417" t="s">
        <v>154</v>
      </c>
      <c r="B16417"/>
      <c r="C16417" s="5" t="s">
        <v>29</v>
      </c>
      <c r="D16417"/>
      <c r="E16417"/>
    </row>
    <row r="16418" spans="1:5" x14ac:dyDescent="0.2">
      <c r="A16418" t="s">
        <v>205</v>
      </c>
      <c r="B16418"/>
      <c r="C16418" s="5" t="s">
        <v>22</v>
      </c>
      <c r="D16418"/>
      <c r="E16418"/>
    </row>
    <row r="16419" spans="1:5" x14ac:dyDescent="0.2">
      <c r="A16419" t="s">
        <v>118</v>
      </c>
      <c r="B16419"/>
      <c r="C16419" s="5" t="s">
        <v>119</v>
      </c>
      <c r="D16419"/>
      <c r="E16419"/>
    </row>
    <row r="16420" spans="1:5" x14ac:dyDescent="0.2">
      <c r="A16420" t="s">
        <v>154</v>
      </c>
      <c r="B16420"/>
      <c r="C16420" s="5" t="s">
        <v>29</v>
      </c>
      <c r="D16420"/>
      <c r="E16420"/>
    </row>
    <row r="16421" spans="1:5" x14ac:dyDescent="0.2">
      <c r="A16421" t="s">
        <v>205</v>
      </c>
      <c r="B16421"/>
      <c r="C16421" s="5" t="s">
        <v>22</v>
      </c>
      <c r="D16421"/>
      <c r="E16421"/>
    </row>
    <row r="16422" spans="1:5" x14ac:dyDescent="0.2">
      <c r="A16422" t="s">
        <v>118</v>
      </c>
      <c r="B16422"/>
      <c r="C16422" s="5" t="s">
        <v>119</v>
      </c>
      <c r="D16422"/>
      <c r="E16422"/>
    </row>
    <row r="16423" spans="1:5" x14ac:dyDescent="0.2">
      <c r="A16423" t="s">
        <v>154</v>
      </c>
      <c r="B16423"/>
      <c r="C16423" s="5" t="s">
        <v>29</v>
      </c>
      <c r="D16423"/>
      <c r="E16423"/>
    </row>
    <row r="16424" spans="1:5" x14ac:dyDescent="0.2">
      <c r="A16424" t="s">
        <v>205</v>
      </c>
      <c r="B16424"/>
      <c r="C16424" s="5" t="s">
        <v>22</v>
      </c>
      <c r="D16424"/>
      <c r="E16424"/>
    </row>
    <row r="16425" spans="1:5" x14ac:dyDescent="0.2">
      <c r="A16425" t="s">
        <v>118</v>
      </c>
      <c r="B16425"/>
      <c r="C16425" s="5" t="s">
        <v>119</v>
      </c>
      <c r="D16425"/>
      <c r="E16425"/>
    </row>
    <row r="16426" spans="1:5" x14ac:dyDescent="0.2">
      <c r="A16426" t="s">
        <v>154</v>
      </c>
      <c r="B16426"/>
      <c r="C16426" s="5" t="s">
        <v>29</v>
      </c>
      <c r="D16426"/>
      <c r="E16426"/>
    </row>
    <row r="16427" spans="1:5" x14ac:dyDescent="0.2">
      <c r="A16427" t="s">
        <v>205</v>
      </c>
      <c r="B16427"/>
      <c r="C16427" s="5" t="s">
        <v>22</v>
      </c>
      <c r="D16427"/>
      <c r="E16427"/>
    </row>
    <row r="16428" spans="1:5" x14ac:dyDescent="0.2">
      <c r="A16428" t="s">
        <v>118</v>
      </c>
      <c r="B16428"/>
      <c r="C16428" s="5" t="s">
        <v>119</v>
      </c>
      <c r="D16428"/>
      <c r="E16428"/>
    </row>
    <row r="16429" spans="1:5" x14ac:dyDescent="0.2">
      <c r="A16429" t="s">
        <v>154</v>
      </c>
      <c r="B16429"/>
      <c r="C16429" s="5" t="s">
        <v>29</v>
      </c>
      <c r="D16429"/>
      <c r="E16429"/>
    </row>
    <row r="16430" spans="1:5" x14ac:dyDescent="0.2">
      <c r="A16430" t="s">
        <v>205</v>
      </c>
      <c r="B16430"/>
      <c r="C16430" s="5" t="s">
        <v>22</v>
      </c>
      <c r="D16430"/>
      <c r="E16430"/>
    </row>
    <row r="16431" spans="1:5" x14ac:dyDescent="0.2">
      <c r="A16431" t="s">
        <v>118</v>
      </c>
      <c r="B16431"/>
      <c r="C16431" s="5" t="s">
        <v>119</v>
      </c>
      <c r="D16431"/>
      <c r="E16431"/>
    </row>
    <row r="16432" spans="1:5" x14ac:dyDescent="0.2">
      <c r="A16432" t="s">
        <v>154</v>
      </c>
      <c r="B16432"/>
      <c r="C16432" s="5" t="s">
        <v>29</v>
      </c>
      <c r="D16432"/>
      <c r="E16432"/>
    </row>
    <row r="16433" spans="1:5" x14ac:dyDescent="0.2">
      <c r="A16433" t="s">
        <v>205</v>
      </c>
      <c r="B16433"/>
      <c r="C16433" s="5" t="s">
        <v>22</v>
      </c>
      <c r="D16433"/>
      <c r="E16433"/>
    </row>
    <row r="16434" spans="1:5" x14ac:dyDescent="0.2">
      <c r="A16434" t="s">
        <v>118</v>
      </c>
      <c r="B16434"/>
      <c r="C16434" s="5" t="s">
        <v>119</v>
      </c>
      <c r="D16434"/>
      <c r="E16434"/>
    </row>
    <row r="16435" spans="1:5" x14ac:dyDescent="0.2">
      <c r="A16435" t="s">
        <v>154</v>
      </c>
      <c r="B16435"/>
      <c r="C16435" s="5" t="s">
        <v>29</v>
      </c>
      <c r="D16435"/>
      <c r="E16435"/>
    </row>
    <row r="16436" spans="1:5" x14ac:dyDescent="0.2">
      <c r="A16436" t="s">
        <v>205</v>
      </c>
      <c r="B16436"/>
      <c r="C16436" s="5" t="s">
        <v>22</v>
      </c>
      <c r="D16436"/>
      <c r="E16436"/>
    </row>
    <row r="16437" spans="1:5" x14ac:dyDescent="0.2">
      <c r="A16437" t="s">
        <v>118</v>
      </c>
      <c r="B16437"/>
      <c r="C16437" s="5" t="s">
        <v>119</v>
      </c>
      <c r="D16437"/>
      <c r="E16437"/>
    </row>
    <row r="16438" spans="1:5" x14ac:dyDescent="0.2">
      <c r="A16438" t="s">
        <v>154</v>
      </c>
      <c r="B16438"/>
      <c r="C16438" s="5" t="s">
        <v>29</v>
      </c>
      <c r="D16438"/>
      <c r="E16438"/>
    </row>
    <row r="16439" spans="1:5" x14ac:dyDescent="0.2">
      <c r="A16439" t="s">
        <v>205</v>
      </c>
      <c r="B16439"/>
      <c r="C16439" s="5" t="s">
        <v>22</v>
      </c>
      <c r="D16439"/>
      <c r="E16439"/>
    </row>
    <row r="16440" spans="1:5" x14ac:dyDescent="0.2">
      <c r="A16440" t="s">
        <v>118</v>
      </c>
      <c r="B16440"/>
      <c r="C16440" s="5" t="s">
        <v>119</v>
      </c>
      <c r="D16440"/>
      <c r="E16440"/>
    </row>
    <row r="16441" spans="1:5" x14ac:dyDescent="0.2">
      <c r="A16441" t="s">
        <v>154</v>
      </c>
      <c r="B16441"/>
      <c r="C16441" s="5" t="s">
        <v>29</v>
      </c>
      <c r="D16441"/>
      <c r="E16441"/>
    </row>
    <row r="16442" spans="1:5" x14ac:dyDescent="0.2">
      <c r="A16442" t="s">
        <v>118</v>
      </c>
      <c r="B16442"/>
      <c r="C16442" s="5" t="s">
        <v>119</v>
      </c>
      <c r="D16442"/>
      <c r="E16442"/>
    </row>
    <row r="16443" spans="1:5" x14ac:dyDescent="0.2">
      <c r="A16443" t="s">
        <v>154</v>
      </c>
      <c r="B16443"/>
      <c r="C16443" s="5" t="s">
        <v>29</v>
      </c>
      <c r="D16443"/>
      <c r="E16443"/>
    </row>
    <row r="16444" spans="1:5" x14ac:dyDescent="0.2">
      <c r="A16444" t="s">
        <v>118</v>
      </c>
      <c r="B16444"/>
      <c r="C16444" s="5" t="s">
        <v>119</v>
      </c>
      <c r="D16444"/>
      <c r="E16444"/>
    </row>
    <row r="16445" spans="1:5" x14ac:dyDescent="0.2">
      <c r="A16445" t="s">
        <v>154</v>
      </c>
      <c r="B16445"/>
      <c r="C16445" s="5" t="s">
        <v>29</v>
      </c>
      <c r="D16445"/>
      <c r="E16445"/>
    </row>
    <row r="16446" spans="1:5" x14ac:dyDescent="0.2">
      <c r="A16446" t="s">
        <v>205</v>
      </c>
      <c r="B16446"/>
      <c r="C16446" s="5" t="s">
        <v>22</v>
      </c>
      <c r="D16446"/>
      <c r="E16446"/>
    </row>
    <row r="16447" spans="1:5" x14ac:dyDescent="0.2">
      <c r="A16447" t="s">
        <v>118</v>
      </c>
      <c r="B16447"/>
      <c r="C16447" s="5" t="s">
        <v>119</v>
      </c>
      <c r="D16447"/>
      <c r="E16447"/>
    </row>
    <row r="16448" spans="1:5" x14ac:dyDescent="0.2">
      <c r="A16448" t="s">
        <v>154</v>
      </c>
      <c r="B16448"/>
      <c r="C16448" s="5" t="s">
        <v>29</v>
      </c>
      <c r="D16448"/>
      <c r="E16448"/>
    </row>
    <row r="16449" spans="1:5" x14ac:dyDescent="0.2">
      <c r="A16449" t="s">
        <v>205</v>
      </c>
      <c r="B16449"/>
      <c r="C16449" s="5" t="s">
        <v>22</v>
      </c>
      <c r="D16449"/>
      <c r="E16449"/>
    </row>
    <row r="16450" spans="1:5" x14ac:dyDescent="0.2">
      <c r="A16450" t="s">
        <v>118</v>
      </c>
      <c r="B16450"/>
      <c r="C16450" s="5" t="s">
        <v>119</v>
      </c>
      <c r="D16450"/>
      <c r="E16450"/>
    </row>
    <row r="16451" spans="1:5" x14ac:dyDescent="0.2">
      <c r="A16451" t="s">
        <v>154</v>
      </c>
      <c r="B16451"/>
      <c r="C16451" s="5" t="s">
        <v>29</v>
      </c>
      <c r="D16451"/>
      <c r="E16451"/>
    </row>
    <row r="16452" spans="1:5" x14ac:dyDescent="0.2">
      <c r="A16452" t="s">
        <v>205</v>
      </c>
      <c r="B16452"/>
      <c r="C16452" s="5" t="s">
        <v>22</v>
      </c>
      <c r="D16452"/>
      <c r="E16452"/>
    </row>
    <row r="16453" spans="1:5" x14ac:dyDescent="0.2">
      <c r="A16453" t="s">
        <v>118</v>
      </c>
      <c r="B16453"/>
      <c r="C16453" s="5" t="s">
        <v>119</v>
      </c>
      <c r="D16453"/>
      <c r="E16453"/>
    </row>
    <row r="16454" spans="1:5" x14ac:dyDescent="0.2">
      <c r="A16454" t="s">
        <v>154</v>
      </c>
      <c r="B16454"/>
      <c r="C16454" s="5" t="s">
        <v>29</v>
      </c>
      <c r="D16454"/>
      <c r="E16454"/>
    </row>
    <row r="16455" spans="1:5" x14ac:dyDescent="0.2">
      <c r="A16455" t="s">
        <v>118</v>
      </c>
      <c r="B16455"/>
      <c r="C16455" s="5" t="s">
        <v>119</v>
      </c>
      <c r="D16455"/>
      <c r="E16455"/>
    </row>
    <row r="16456" spans="1:5" x14ac:dyDescent="0.2">
      <c r="A16456" t="s">
        <v>154</v>
      </c>
      <c r="B16456"/>
      <c r="C16456" s="5" t="s">
        <v>29</v>
      </c>
      <c r="D16456"/>
      <c r="E16456"/>
    </row>
    <row r="16457" spans="1:5" x14ac:dyDescent="0.2">
      <c r="A16457" t="s">
        <v>205</v>
      </c>
      <c r="B16457"/>
      <c r="C16457" s="5" t="s">
        <v>22</v>
      </c>
      <c r="D16457"/>
      <c r="E16457"/>
    </row>
    <row r="16458" spans="1:5" x14ac:dyDescent="0.2">
      <c r="A16458" t="s">
        <v>118</v>
      </c>
      <c r="B16458"/>
      <c r="C16458" s="5" t="s">
        <v>119</v>
      </c>
      <c r="D16458"/>
      <c r="E16458"/>
    </row>
    <row r="16459" spans="1:5" x14ac:dyDescent="0.2">
      <c r="A16459" t="s">
        <v>205</v>
      </c>
      <c r="B16459"/>
      <c r="C16459" s="5" t="s">
        <v>22</v>
      </c>
      <c r="D16459"/>
      <c r="E16459"/>
    </row>
    <row r="16460" spans="1:5" x14ac:dyDescent="0.2">
      <c r="A16460" t="s">
        <v>118</v>
      </c>
      <c r="B16460"/>
      <c r="C16460" s="5" t="s">
        <v>119</v>
      </c>
      <c r="D16460"/>
      <c r="E16460"/>
    </row>
    <row r="16461" spans="1:5" x14ac:dyDescent="0.2">
      <c r="A16461" t="s">
        <v>154</v>
      </c>
      <c r="B16461"/>
      <c r="C16461" s="5" t="s">
        <v>29</v>
      </c>
      <c r="D16461"/>
      <c r="E16461"/>
    </row>
    <row r="16462" spans="1:5" x14ac:dyDescent="0.2">
      <c r="A16462" t="s">
        <v>205</v>
      </c>
      <c r="B16462"/>
      <c r="C16462" s="5" t="s">
        <v>22</v>
      </c>
      <c r="D16462"/>
      <c r="E16462"/>
    </row>
    <row r="16463" spans="1:5" x14ac:dyDescent="0.2">
      <c r="A16463" t="s">
        <v>118</v>
      </c>
      <c r="B16463"/>
      <c r="C16463" s="5" t="s">
        <v>119</v>
      </c>
      <c r="D16463"/>
      <c r="E16463"/>
    </row>
    <row r="16464" spans="1:5" x14ac:dyDescent="0.2">
      <c r="A16464" t="s">
        <v>154</v>
      </c>
      <c r="B16464"/>
      <c r="C16464" s="5" t="s">
        <v>29</v>
      </c>
      <c r="D16464"/>
      <c r="E16464"/>
    </row>
    <row r="16465" spans="1:5" x14ac:dyDescent="0.2">
      <c r="A16465" t="s">
        <v>205</v>
      </c>
      <c r="B16465"/>
      <c r="C16465" s="5" t="s">
        <v>22</v>
      </c>
      <c r="D16465"/>
      <c r="E16465"/>
    </row>
    <row r="16466" spans="1:5" x14ac:dyDescent="0.2">
      <c r="A16466" t="s">
        <v>118</v>
      </c>
      <c r="B16466"/>
      <c r="C16466" s="5" t="s">
        <v>119</v>
      </c>
      <c r="D16466"/>
      <c r="E16466"/>
    </row>
    <row r="16467" spans="1:5" x14ac:dyDescent="0.2">
      <c r="A16467" t="s">
        <v>154</v>
      </c>
      <c r="B16467"/>
      <c r="C16467" s="5" t="s">
        <v>29</v>
      </c>
      <c r="D16467"/>
      <c r="E16467"/>
    </row>
    <row r="16468" spans="1:5" x14ac:dyDescent="0.2">
      <c r="A16468" t="s">
        <v>205</v>
      </c>
      <c r="B16468"/>
      <c r="C16468" s="5" t="s">
        <v>22</v>
      </c>
      <c r="D16468"/>
      <c r="E16468"/>
    </row>
    <row r="16469" spans="1:5" x14ac:dyDescent="0.2">
      <c r="A16469" t="s">
        <v>118</v>
      </c>
      <c r="B16469"/>
      <c r="C16469" s="5" t="s">
        <v>119</v>
      </c>
      <c r="D16469"/>
      <c r="E16469"/>
    </row>
    <row r="16470" spans="1:5" x14ac:dyDescent="0.2">
      <c r="A16470" t="s">
        <v>154</v>
      </c>
      <c r="B16470"/>
      <c r="C16470" s="5" t="s">
        <v>29</v>
      </c>
      <c r="D16470"/>
      <c r="E16470"/>
    </row>
    <row r="16471" spans="1:5" x14ac:dyDescent="0.2">
      <c r="A16471" t="s">
        <v>118</v>
      </c>
      <c r="B16471"/>
      <c r="C16471" s="5" t="s">
        <v>119</v>
      </c>
      <c r="D16471"/>
      <c r="E16471"/>
    </row>
    <row r="16472" spans="1:5" x14ac:dyDescent="0.2">
      <c r="A16472" t="s">
        <v>154</v>
      </c>
      <c r="B16472"/>
      <c r="C16472" s="5" t="s">
        <v>29</v>
      </c>
      <c r="D16472"/>
      <c r="E16472"/>
    </row>
    <row r="16473" spans="1:5" x14ac:dyDescent="0.2">
      <c r="A16473" t="s">
        <v>205</v>
      </c>
      <c r="B16473"/>
      <c r="C16473" s="5" t="s">
        <v>22</v>
      </c>
      <c r="D16473"/>
      <c r="E16473"/>
    </row>
    <row r="16474" spans="1:5" x14ac:dyDescent="0.2">
      <c r="A16474" t="s">
        <v>118</v>
      </c>
      <c r="B16474"/>
      <c r="C16474" s="5" t="s">
        <v>119</v>
      </c>
      <c r="D16474"/>
      <c r="E16474"/>
    </row>
    <row r="16475" spans="1:5" x14ac:dyDescent="0.2">
      <c r="A16475" t="s">
        <v>154</v>
      </c>
      <c r="B16475"/>
      <c r="C16475" s="5" t="s">
        <v>29</v>
      </c>
      <c r="D16475"/>
      <c r="E16475"/>
    </row>
    <row r="16476" spans="1:5" x14ac:dyDescent="0.2">
      <c r="A16476" t="s">
        <v>205</v>
      </c>
      <c r="B16476"/>
      <c r="C16476" s="5" t="s">
        <v>22</v>
      </c>
      <c r="D16476"/>
      <c r="E16476"/>
    </row>
    <row r="16477" spans="1:5" x14ac:dyDescent="0.2">
      <c r="A16477" t="s">
        <v>118</v>
      </c>
      <c r="B16477"/>
      <c r="C16477" s="5" t="s">
        <v>119</v>
      </c>
      <c r="D16477"/>
      <c r="E16477"/>
    </row>
    <row r="16478" spans="1:5" x14ac:dyDescent="0.2">
      <c r="A16478" t="s">
        <v>154</v>
      </c>
      <c r="B16478"/>
      <c r="C16478" s="5" t="s">
        <v>29</v>
      </c>
      <c r="D16478"/>
      <c r="E16478"/>
    </row>
    <row r="16479" spans="1:5" x14ac:dyDescent="0.2">
      <c r="A16479" t="s">
        <v>205</v>
      </c>
      <c r="B16479"/>
      <c r="C16479" s="5" t="s">
        <v>22</v>
      </c>
      <c r="D16479"/>
      <c r="E16479"/>
    </row>
    <row r="16480" spans="1:5" x14ac:dyDescent="0.2">
      <c r="A16480" t="s">
        <v>118</v>
      </c>
      <c r="B16480"/>
      <c r="C16480" s="5" t="s">
        <v>119</v>
      </c>
      <c r="D16480"/>
      <c r="E16480"/>
    </row>
    <row r="16481" spans="1:5" x14ac:dyDescent="0.2">
      <c r="A16481" t="s">
        <v>205</v>
      </c>
      <c r="B16481"/>
      <c r="C16481" s="5" t="s">
        <v>22</v>
      </c>
      <c r="D16481"/>
      <c r="E16481"/>
    </row>
    <row r="16482" spans="1:5" x14ac:dyDescent="0.2">
      <c r="A16482" t="s">
        <v>118</v>
      </c>
      <c r="B16482"/>
      <c r="C16482" s="5" t="s">
        <v>119</v>
      </c>
      <c r="D16482"/>
      <c r="E16482"/>
    </row>
    <row r="16483" spans="1:5" x14ac:dyDescent="0.2">
      <c r="A16483" t="s">
        <v>154</v>
      </c>
      <c r="B16483"/>
      <c r="C16483" s="5" t="s">
        <v>29</v>
      </c>
      <c r="D16483"/>
      <c r="E16483"/>
    </row>
    <row r="16484" spans="1:5" x14ac:dyDescent="0.2">
      <c r="A16484" t="s">
        <v>440</v>
      </c>
      <c r="B16484"/>
      <c r="C16484" s="5" t="s">
        <v>441</v>
      </c>
      <c r="D16484"/>
      <c r="E16484"/>
    </row>
    <row r="16485" spans="1:5" x14ac:dyDescent="0.2">
      <c r="A16485" t="s">
        <v>163</v>
      </c>
      <c r="B16485"/>
      <c r="C16485" s="5" t="s">
        <v>117</v>
      </c>
      <c r="D16485"/>
      <c r="E16485"/>
    </row>
    <row r="16486" spans="1:5" x14ac:dyDescent="0.2">
      <c r="A16486" t="s">
        <v>118</v>
      </c>
      <c r="B16486"/>
      <c r="C16486" s="5" t="s">
        <v>119</v>
      </c>
      <c r="D16486"/>
      <c r="E16486"/>
    </row>
    <row r="16487" spans="1:5" x14ac:dyDescent="0.2">
      <c r="A16487" t="s">
        <v>205</v>
      </c>
      <c r="B16487"/>
      <c r="C16487" s="5" t="s">
        <v>22</v>
      </c>
      <c r="D16487"/>
      <c r="E16487"/>
    </row>
    <row r="16488" spans="1:5" x14ac:dyDescent="0.2">
      <c r="A16488" t="s">
        <v>118</v>
      </c>
      <c r="B16488"/>
      <c r="C16488" s="5" t="s">
        <v>119</v>
      </c>
      <c r="D16488"/>
      <c r="E16488"/>
    </row>
    <row r="16489" spans="1:5" x14ac:dyDescent="0.2">
      <c r="A16489" t="s">
        <v>163</v>
      </c>
      <c r="B16489"/>
      <c r="C16489" s="5" t="s">
        <v>117</v>
      </c>
      <c r="D16489"/>
      <c r="E16489"/>
    </row>
    <row r="16490" spans="1:5" x14ac:dyDescent="0.2">
      <c r="A16490" t="s">
        <v>118</v>
      </c>
      <c r="B16490"/>
      <c r="C16490" s="5" t="s">
        <v>119</v>
      </c>
      <c r="D16490"/>
      <c r="E16490"/>
    </row>
    <row r="16491" spans="1:5" x14ac:dyDescent="0.2">
      <c r="A16491" t="s">
        <v>189</v>
      </c>
      <c r="B16491"/>
      <c r="C16491" s="5" t="s">
        <v>19</v>
      </c>
      <c r="D16491"/>
      <c r="E16491"/>
    </row>
    <row r="16492" spans="1:5" x14ac:dyDescent="0.2">
      <c r="A16492" t="s">
        <v>618</v>
      </c>
      <c r="B16492"/>
      <c r="C16492" s="5" t="s">
        <v>619</v>
      </c>
      <c r="D16492"/>
      <c r="E16492"/>
    </row>
    <row r="16493" spans="1:5" x14ac:dyDescent="0.2">
      <c r="A16493" t="s">
        <v>220</v>
      </c>
      <c r="B16493"/>
      <c r="C16493" s="5" t="s">
        <v>15</v>
      </c>
      <c r="D16493"/>
      <c r="E16493"/>
    </row>
    <row r="16494" spans="1:5" x14ac:dyDescent="0.2">
      <c r="A16494" t="s">
        <v>145</v>
      </c>
      <c r="B16494"/>
      <c r="C16494" s="5" t="s">
        <v>146</v>
      </c>
      <c r="D16494"/>
      <c r="E16494"/>
    </row>
    <row r="16495" spans="1:5" x14ac:dyDescent="0.2">
      <c r="A16495" t="s">
        <v>205</v>
      </c>
      <c r="B16495"/>
      <c r="C16495" s="5" t="s">
        <v>22</v>
      </c>
      <c r="D16495"/>
      <c r="E16495"/>
    </row>
    <row r="16496" spans="1:5" x14ac:dyDescent="0.2">
      <c r="A16496" t="s">
        <v>7086</v>
      </c>
      <c r="B16496"/>
      <c r="C16496" s="5" t="s">
        <v>7087</v>
      </c>
      <c r="D16496"/>
      <c r="E16496"/>
    </row>
    <row r="16497" spans="1:5" x14ac:dyDescent="0.2">
      <c r="A16497" t="s">
        <v>118</v>
      </c>
      <c r="B16497"/>
      <c r="C16497" s="5" t="s">
        <v>119</v>
      </c>
      <c r="D16497"/>
      <c r="E16497"/>
    </row>
    <row r="16498" spans="1:5" x14ac:dyDescent="0.2">
      <c r="A16498" t="s">
        <v>154</v>
      </c>
      <c r="B16498"/>
      <c r="C16498" s="5" t="s">
        <v>29</v>
      </c>
      <c r="D16498"/>
      <c r="E16498"/>
    </row>
    <row r="16499" spans="1:5" x14ac:dyDescent="0.2">
      <c r="A16499" t="s">
        <v>334</v>
      </c>
      <c r="B16499"/>
      <c r="C16499" s="5" t="s">
        <v>335</v>
      </c>
      <c r="D16499"/>
      <c r="E16499"/>
    </row>
    <row r="16500" spans="1:5" x14ac:dyDescent="0.2">
      <c r="A16500" t="s">
        <v>154</v>
      </c>
      <c r="B16500"/>
      <c r="C16500" s="5" t="s">
        <v>29</v>
      </c>
      <c r="D16500"/>
      <c r="E16500"/>
    </row>
    <row r="16501" spans="1:5" x14ac:dyDescent="0.2">
      <c r="A16501" t="s">
        <v>331</v>
      </c>
      <c r="B16501"/>
      <c r="C16501" s="5" t="s">
        <v>332</v>
      </c>
      <c r="D16501"/>
      <c r="E16501"/>
    </row>
    <row r="16502" spans="1:5" x14ac:dyDescent="0.2">
      <c r="A16502" t="s">
        <v>4668</v>
      </c>
      <c r="B16502"/>
      <c r="C16502" s="5" t="s">
        <v>105</v>
      </c>
      <c r="D16502"/>
      <c r="E16502"/>
    </row>
    <row r="16503" spans="1:5" x14ac:dyDescent="0.2">
      <c r="A16503" t="s">
        <v>154</v>
      </c>
      <c r="B16503"/>
      <c r="C16503" s="5" t="s">
        <v>29</v>
      </c>
      <c r="D16503"/>
      <c r="E16503"/>
    </row>
    <row r="16504" spans="1:5" x14ac:dyDescent="0.2">
      <c r="A16504" t="s">
        <v>230</v>
      </c>
      <c r="B16504"/>
      <c r="C16504" s="5" t="s">
        <v>231</v>
      </c>
      <c r="D16504"/>
      <c r="E16504"/>
    </row>
    <row r="16505" spans="1:5" x14ac:dyDescent="0.2">
      <c r="A16505" t="s">
        <v>154</v>
      </c>
      <c r="B16505"/>
      <c r="C16505" s="5" t="s">
        <v>29</v>
      </c>
      <c r="D16505"/>
      <c r="E16505"/>
    </row>
    <row r="16506" spans="1:5" x14ac:dyDescent="0.2">
      <c r="A16506" t="s">
        <v>11072</v>
      </c>
      <c r="B16506"/>
      <c r="C16506" s="5" t="s">
        <v>11073</v>
      </c>
      <c r="D16506"/>
      <c r="E16506"/>
    </row>
    <row r="16507" spans="1:5" x14ac:dyDescent="0.2">
      <c r="A16507" t="s">
        <v>11067</v>
      </c>
      <c r="B16507"/>
      <c r="C16507" s="5" t="s">
        <v>11068</v>
      </c>
      <c r="D16507"/>
      <c r="E16507"/>
    </row>
    <row r="16508" spans="1:5" x14ac:dyDescent="0.2">
      <c r="A16508" t="s">
        <v>11067</v>
      </c>
      <c r="B16508"/>
      <c r="C16508" s="5" t="s">
        <v>11068</v>
      </c>
      <c r="D16508"/>
      <c r="E16508"/>
    </row>
    <row r="16509" spans="1:5" x14ac:dyDescent="0.2">
      <c r="A16509" t="s">
        <v>154</v>
      </c>
      <c r="B16509"/>
      <c r="C16509" s="5" t="s">
        <v>29</v>
      </c>
      <c r="D16509"/>
      <c r="E16509"/>
    </row>
    <row r="16510" spans="1:5" x14ac:dyDescent="0.2">
      <c r="A16510" t="s">
        <v>3305</v>
      </c>
      <c r="B16510"/>
      <c r="C16510" s="5" t="s">
        <v>3306</v>
      </c>
      <c r="D16510"/>
      <c r="E16510"/>
    </row>
    <row r="16511" spans="1:5" x14ac:dyDescent="0.2">
      <c r="A16511" t="s">
        <v>154</v>
      </c>
      <c r="B16511"/>
      <c r="C16511" s="5" t="s">
        <v>29</v>
      </c>
      <c r="D16511"/>
      <c r="E16511"/>
    </row>
    <row r="16512" spans="1:5" x14ac:dyDescent="0.2">
      <c r="A16512" t="s">
        <v>118</v>
      </c>
      <c r="B16512"/>
      <c r="C16512" s="5" t="s">
        <v>119</v>
      </c>
      <c r="D16512"/>
      <c r="E16512"/>
    </row>
    <row r="16513" spans="1:5" x14ac:dyDescent="0.2">
      <c r="A16513" t="s">
        <v>220</v>
      </c>
      <c r="B16513"/>
      <c r="C16513" s="5" t="s">
        <v>15</v>
      </c>
      <c r="D16513"/>
      <c r="E16513"/>
    </row>
    <row r="16514" spans="1:5" x14ac:dyDescent="0.2">
      <c r="A16514" t="s">
        <v>1775</v>
      </c>
      <c r="B16514"/>
      <c r="C16514" s="5" t="s">
        <v>1776</v>
      </c>
      <c r="D16514"/>
      <c r="E16514"/>
    </row>
    <row r="16515" spans="1:5" x14ac:dyDescent="0.2">
      <c r="A16515" t="s">
        <v>6015</v>
      </c>
      <c r="B16515"/>
      <c r="C16515" s="5" t="s">
        <v>2081</v>
      </c>
      <c r="D16515"/>
      <c r="E16515"/>
    </row>
    <row r="16516" spans="1:5" x14ac:dyDescent="0.2">
      <c r="A16516" t="s">
        <v>163</v>
      </c>
      <c r="B16516"/>
      <c r="C16516" s="5" t="s">
        <v>117</v>
      </c>
      <c r="D16516"/>
      <c r="E16516"/>
    </row>
    <row r="16517" spans="1:5" x14ac:dyDescent="0.2">
      <c r="A16517" t="s">
        <v>118</v>
      </c>
      <c r="B16517"/>
      <c r="C16517" s="5" t="s">
        <v>119</v>
      </c>
      <c r="D16517"/>
      <c r="E16517"/>
    </row>
    <row r="16518" spans="1:5" x14ac:dyDescent="0.2">
      <c r="A16518" t="s">
        <v>163</v>
      </c>
      <c r="B16518"/>
      <c r="C16518" s="5" t="s">
        <v>117</v>
      </c>
      <c r="D16518"/>
      <c r="E16518"/>
    </row>
    <row r="16519" spans="1:5" x14ac:dyDescent="0.2">
      <c r="A16519" t="s">
        <v>118</v>
      </c>
      <c r="B16519"/>
      <c r="C16519" s="5" t="s">
        <v>119</v>
      </c>
      <c r="D16519"/>
      <c r="E16519"/>
    </row>
    <row r="16520" spans="1:5" x14ac:dyDescent="0.2">
      <c r="A16520" t="s">
        <v>189</v>
      </c>
      <c r="B16520"/>
      <c r="C16520" s="5" t="s">
        <v>19</v>
      </c>
      <c r="D16520"/>
      <c r="E16520"/>
    </row>
    <row r="16521" spans="1:5" x14ac:dyDescent="0.2">
      <c r="A16521" t="s">
        <v>118</v>
      </c>
      <c r="B16521"/>
      <c r="C16521" s="5" t="s">
        <v>119</v>
      </c>
      <c r="D16521"/>
      <c r="E16521"/>
    </row>
    <row r="16522" spans="1:5" x14ac:dyDescent="0.2">
      <c r="A16522" t="s">
        <v>245</v>
      </c>
      <c r="B16522"/>
      <c r="C16522" s="5" t="s">
        <v>246</v>
      </c>
      <c r="D16522"/>
      <c r="E16522"/>
    </row>
    <row r="16523" spans="1:5" x14ac:dyDescent="0.2">
      <c r="A16523" t="s">
        <v>12442</v>
      </c>
      <c r="B16523"/>
      <c r="C16523" s="5" t="s">
        <v>12443</v>
      </c>
      <c r="D16523"/>
      <c r="E16523"/>
    </row>
    <row r="16524" spans="1:5" x14ac:dyDescent="0.2">
      <c r="A16524" t="s">
        <v>118</v>
      </c>
      <c r="B16524"/>
      <c r="C16524" s="5" t="s">
        <v>119</v>
      </c>
      <c r="D16524"/>
      <c r="E16524"/>
    </row>
    <row r="16525" spans="1:5" x14ac:dyDescent="0.2">
      <c r="A16525" t="s">
        <v>245</v>
      </c>
      <c r="B16525"/>
      <c r="C16525" s="5" t="s">
        <v>246</v>
      </c>
      <c r="D16525"/>
      <c r="E16525"/>
    </row>
    <row r="16526" spans="1:5" x14ac:dyDescent="0.2">
      <c r="A16526" t="s">
        <v>3446</v>
      </c>
      <c r="B16526"/>
      <c r="C16526" s="5" t="s">
        <v>3447</v>
      </c>
      <c r="D16526"/>
      <c r="E16526"/>
    </row>
    <row r="16527" spans="1:5" x14ac:dyDescent="0.2">
      <c r="A16527" t="s">
        <v>432</v>
      </c>
      <c r="B16527"/>
      <c r="C16527" s="5" t="s">
        <v>433</v>
      </c>
      <c r="D16527"/>
      <c r="E16527"/>
    </row>
    <row r="16528" spans="1:5" x14ac:dyDescent="0.2">
      <c r="A16528" t="s">
        <v>118</v>
      </c>
      <c r="B16528"/>
      <c r="C16528" s="5" t="s">
        <v>119</v>
      </c>
      <c r="D16528"/>
      <c r="E16528"/>
    </row>
    <row r="16529" spans="1:5" x14ac:dyDescent="0.2">
      <c r="A16529" t="s">
        <v>118</v>
      </c>
      <c r="B16529"/>
      <c r="C16529" s="5" t="s">
        <v>119</v>
      </c>
      <c r="D16529"/>
      <c r="E16529"/>
    </row>
    <row r="16530" spans="1:5" x14ac:dyDescent="0.2">
      <c r="A16530" t="s">
        <v>154</v>
      </c>
      <c r="B16530"/>
      <c r="C16530" s="5" t="s">
        <v>29</v>
      </c>
      <c r="D16530"/>
      <c r="E16530"/>
    </row>
    <row r="16531" spans="1:5" x14ac:dyDescent="0.2">
      <c r="A16531" t="s">
        <v>432</v>
      </c>
      <c r="B16531"/>
      <c r="C16531" s="5" t="s">
        <v>433</v>
      </c>
      <c r="D16531"/>
      <c r="E16531"/>
    </row>
    <row r="16532" spans="1:5" x14ac:dyDescent="0.2">
      <c r="A16532" t="s">
        <v>3446</v>
      </c>
      <c r="B16532"/>
      <c r="C16532" s="5" t="s">
        <v>3447</v>
      </c>
      <c r="D16532"/>
      <c r="E16532"/>
    </row>
    <row r="16533" spans="1:5" x14ac:dyDescent="0.2">
      <c r="A16533" t="s">
        <v>151</v>
      </c>
      <c r="B16533"/>
      <c r="C16533" s="5" t="s">
        <v>152</v>
      </c>
      <c r="D16533"/>
      <c r="E16533"/>
    </row>
    <row r="16534" spans="1:5" x14ac:dyDescent="0.2">
      <c r="A16534" t="s">
        <v>118</v>
      </c>
      <c r="B16534"/>
      <c r="C16534" s="5" t="s">
        <v>119</v>
      </c>
      <c r="D16534"/>
      <c r="E16534"/>
    </row>
    <row r="16535" spans="1:5" x14ac:dyDescent="0.2">
      <c r="A16535" t="s">
        <v>118</v>
      </c>
      <c r="B16535"/>
      <c r="C16535" s="5" t="s">
        <v>119</v>
      </c>
      <c r="D16535"/>
      <c r="E16535"/>
    </row>
    <row r="16536" spans="1:5" x14ac:dyDescent="0.2">
      <c r="A16536" t="s">
        <v>118</v>
      </c>
      <c r="B16536"/>
      <c r="C16536" s="5" t="s">
        <v>119</v>
      </c>
      <c r="D16536"/>
      <c r="E16536"/>
    </row>
    <row r="16537" spans="1:5" x14ac:dyDescent="0.2">
      <c r="A16537" t="s">
        <v>118</v>
      </c>
      <c r="B16537"/>
      <c r="C16537" s="5" t="s">
        <v>119</v>
      </c>
      <c r="D16537"/>
      <c r="E16537"/>
    </row>
    <row r="16538" spans="1:5" x14ac:dyDescent="0.2">
      <c r="A16538" t="s">
        <v>118</v>
      </c>
      <c r="B16538"/>
      <c r="C16538" s="5" t="s">
        <v>119</v>
      </c>
      <c r="D16538"/>
      <c r="E16538"/>
    </row>
    <row r="16539" spans="1:5" x14ac:dyDescent="0.2">
      <c r="A16539" t="s">
        <v>220</v>
      </c>
      <c r="B16539"/>
      <c r="C16539" s="5" t="s">
        <v>15</v>
      </c>
      <c r="D16539"/>
      <c r="E16539"/>
    </row>
    <row r="16540" spans="1:5" x14ac:dyDescent="0.2">
      <c r="A16540" t="s">
        <v>400</v>
      </c>
      <c r="B16540"/>
      <c r="C16540" s="5" t="s">
        <v>401</v>
      </c>
      <c r="D16540"/>
      <c r="E16540"/>
    </row>
    <row r="16541" spans="1:5" x14ac:dyDescent="0.2">
      <c r="A16541" t="s">
        <v>220</v>
      </c>
      <c r="B16541"/>
      <c r="C16541" s="5" t="s">
        <v>15</v>
      </c>
      <c r="D16541"/>
      <c r="E16541"/>
    </row>
    <row r="16542" spans="1:5" x14ac:dyDescent="0.2">
      <c r="A16542" t="s">
        <v>983</v>
      </c>
      <c r="B16542"/>
      <c r="C16542" s="5" t="s">
        <v>984</v>
      </c>
      <c r="D16542"/>
      <c r="E16542"/>
    </row>
    <row r="16543" spans="1:5" x14ac:dyDescent="0.2">
      <c r="A16543" t="s">
        <v>220</v>
      </c>
      <c r="B16543"/>
      <c r="C16543" s="5" t="s">
        <v>15</v>
      </c>
      <c r="D16543"/>
      <c r="E16543"/>
    </row>
    <row r="16544" spans="1:5" x14ac:dyDescent="0.2">
      <c r="A16544" t="s">
        <v>983</v>
      </c>
      <c r="B16544"/>
      <c r="C16544" s="5" t="s">
        <v>984</v>
      </c>
      <c r="D16544"/>
      <c r="E16544"/>
    </row>
    <row r="16545" spans="1:5" x14ac:dyDescent="0.2">
      <c r="A16545" t="s">
        <v>154</v>
      </c>
      <c r="B16545"/>
      <c r="C16545" s="5" t="s">
        <v>29</v>
      </c>
      <c r="D16545"/>
      <c r="E16545"/>
    </row>
    <row r="16546" spans="1:5" x14ac:dyDescent="0.2">
      <c r="A16546" t="s">
        <v>145</v>
      </c>
      <c r="B16546"/>
      <c r="C16546" s="5" t="s">
        <v>146</v>
      </c>
      <c r="D16546"/>
      <c r="E16546"/>
    </row>
    <row r="16547" spans="1:5" x14ac:dyDescent="0.2">
      <c r="A16547" t="s">
        <v>205</v>
      </c>
      <c r="B16547"/>
      <c r="C16547" s="5" t="s">
        <v>22</v>
      </c>
      <c r="D16547"/>
      <c r="E16547"/>
    </row>
    <row r="16548" spans="1:5" x14ac:dyDescent="0.2">
      <c r="A16548" t="s">
        <v>186</v>
      </c>
      <c r="B16548"/>
      <c r="C16548" s="5" t="s">
        <v>187</v>
      </c>
      <c r="D16548"/>
      <c r="E16548"/>
    </row>
    <row r="16549" spans="1:5" x14ac:dyDescent="0.2">
      <c r="A16549" t="s">
        <v>167</v>
      </c>
      <c r="B16549"/>
      <c r="C16549" s="5" t="s">
        <v>131</v>
      </c>
      <c r="D16549"/>
      <c r="E16549"/>
    </row>
    <row r="16550" spans="1:5" x14ac:dyDescent="0.2">
      <c r="A16550" t="s">
        <v>205</v>
      </c>
      <c r="B16550"/>
      <c r="C16550" s="5" t="s">
        <v>22</v>
      </c>
      <c r="D16550"/>
      <c r="E16550"/>
    </row>
    <row r="16551" spans="1:5" x14ac:dyDescent="0.2">
      <c r="A16551" t="s">
        <v>205</v>
      </c>
      <c r="B16551"/>
      <c r="C16551" s="5" t="s">
        <v>22</v>
      </c>
      <c r="D16551"/>
      <c r="E16551"/>
    </row>
    <row r="16552" spans="1:5" x14ac:dyDescent="0.2">
      <c r="A16552" t="s">
        <v>163</v>
      </c>
      <c r="B16552"/>
      <c r="C16552" s="5" t="s">
        <v>117</v>
      </c>
      <c r="D16552"/>
      <c r="E16552"/>
    </row>
    <row r="16553" spans="1:5" x14ac:dyDescent="0.2">
      <c r="A16553" t="s">
        <v>154</v>
      </c>
      <c r="B16553"/>
      <c r="C16553" s="5" t="s">
        <v>29</v>
      </c>
      <c r="D16553"/>
      <c r="E16553"/>
    </row>
    <row r="16554" spans="1:5" x14ac:dyDescent="0.2">
      <c r="A16554" t="s">
        <v>163</v>
      </c>
      <c r="B16554"/>
      <c r="C16554" s="5" t="s">
        <v>117</v>
      </c>
      <c r="D16554"/>
      <c r="E16554"/>
    </row>
    <row r="16555" spans="1:5" x14ac:dyDescent="0.2">
      <c r="A16555" t="s">
        <v>220</v>
      </c>
      <c r="B16555"/>
      <c r="C16555" s="5" t="s">
        <v>15</v>
      </c>
      <c r="D16555"/>
      <c r="E16555"/>
    </row>
    <row r="16556" spans="1:5" x14ac:dyDescent="0.2">
      <c r="A16556" t="s">
        <v>6575</v>
      </c>
      <c r="B16556"/>
      <c r="C16556" s="5" t="s">
        <v>6576</v>
      </c>
      <c r="D16556"/>
      <c r="E16556"/>
    </row>
    <row r="16557" spans="1:5" x14ac:dyDescent="0.2">
      <c r="A16557" t="s">
        <v>145</v>
      </c>
      <c r="B16557"/>
      <c r="C16557" s="5" t="s">
        <v>146</v>
      </c>
      <c r="D16557"/>
      <c r="E16557"/>
    </row>
    <row r="16558" spans="1:5" x14ac:dyDescent="0.2">
      <c r="A16558" t="s">
        <v>205</v>
      </c>
      <c r="B16558"/>
      <c r="C16558" s="5" t="s">
        <v>22</v>
      </c>
      <c r="D16558"/>
      <c r="E16558"/>
    </row>
    <row r="16559" spans="1:5" x14ac:dyDescent="0.2">
      <c r="A16559" t="s">
        <v>118</v>
      </c>
      <c r="B16559"/>
      <c r="C16559" s="5" t="s">
        <v>119</v>
      </c>
      <c r="D16559"/>
      <c r="E16559"/>
    </row>
    <row r="16560" spans="1:5" x14ac:dyDescent="0.2">
      <c r="A16560" t="s">
        <v>4668</v>
      </c>
      <c r="B16560"/>
      <c r="C16560" s="5" t="s">
        <v>105</v>
      </c>
      <c r="D16560"/>
      <c r="E16560"/>
    </row>
    <row r="16561" spans="1:5" x14ac:dyDescent="0.2">
      <c r="A16561" t="s">
        <v>154</v>
      </c>
      <c r="B16561"/>
      <c r="C16561" s="5" t="s">
        <v>29</v>
      </c>
      <c r="D16561"/>
      <c r="E16561"/>
    </row>
    <row r="16562" spans="1:5" x14ac:dyDescent="0.2">
      <c r="A16562" t="s">
        <v>139</v>
      </c>
      <c r="B16562"/>
      <c r="C16562" s="5" t="s">
        <v>140</v>
      </c>
      <c r="D16562"/>
      <c r="E16562"/>
    </row>
    <row r="16563" spans="1:5" x14ac:dyDescent="0.2">
      <c r="A16563" t="s">
        <v>145</v>
      </c>
      <c r="B16563"/>
      <c r="C16563" s="5" t="s">
        <v>146</v>
      </c>
      <c r="D16563"/>
      <c r="E16563"/>
    </row>
    <row r="16564" spans="1:5" x14ac:dyDescent="0.2">
      <c r="A16564" t="s">
        <v>148</v>
      </c>
      <c r="B16564"/>
      <c r="C16564" s="5" t="s">
        <v>149</v>
      </c>
      <c r="D16564"/>
      <c r="E16564"/>
    </row>
    <row r="16565" spans="1:5" x14ac:dyDescent="0.2">
      <c r="A16565" t="s">
        <v>118</v>
      </c>
      <c r="B16565"/>
      <c r="C16565" s="5" t="s">
        <v>119</v>
      </c>
      <c r="D16565"/>
      <c r="E16565"/>
    </row>
    <row r="16566" spans="1:5" x14ac:dyDescent="0.2">
      <c r="A16566" t="s">
        <v>151</v>
      </c>
      <c r="B16566"/>
      <c r="C16566" s="5" t="s">
        <v>152</v>
      </c>
      <c r="D16566"/>
      <c r="E16566"/>
    </row>
    <row r="16567" spans="1:5" x14ac:dyDescent="0.2">
      <c r="A16567" t="s">
        <v>156</v>
      </c>
      <c r="B16567"/>
      <c r="C16567" s="5" t="s">
        <v>157</v>
      </c>
      <c r="D16567"/>
      <c r="E16567"/>
    </row>
    <row r="16568" spans="1:5" x14ac:dyDescent="0.2">
      <c r="A16568" t="s">
        <v>154</v>
      </c>
      <c r="B16568"/>
      <c r="C16568" s="5" t="s">
        <v>29</v>
      </c>
      <c r="D16568"/>
      <c r="E16568"/>
    </row>
    <row r="16569" spans="1:5" x14ac:dyDescent="0.2">
      <c r="A16569" t="s">
        <v>189</v>
      </c>
      <c r="B16569"/>
      <c r="C16569" s="5" t="s">
        <v>19</v>
      </c>
      <c r="D16569"/>
      <c r="E16569"/>
    </row>
    <row r="16570" spans="1:5" x14ac:dyDescent="0.2">
      <c r="A16570" t="s">
        <v>123</v>
      </c>
      <c r="B16570"/>
      <c r="C16570" s="5" t="s">
        <v>124</v>
      </c>
      <c r="D16570"/>
      <c r="E16570"/>
    </row>
    <row r="16571" spans="1:5" x14ac:dyDescent="0.2">
      <c r="A16571" t="s">
        <v>1429</v>
      </c>
      <c r="B16571"/>
      <c r="C16571" s="5" t="s">
        <v>1430</v>
      </c>
      <c r="D16571"/>
      <c r="E16571"/>
    </row>
    <row r="16572" spans="1:5" x14ac:dyDescent="0.2">
      <c r="A16572" t="s">
        <v>319</v>
      </c>
      <c r="B16572"/>
      <c r="C16572" s="5" t="s">
        <v>40</v>
      </c>
      <c r="D16572"/>
      <c r="E16572"/>
    </row>
    <row r="16573" spans="1:5" x14ac:dyDescent="0.2">
      <c r="A16573" t="s">
        <v>400</v>
      </c>
      <c r="B16573"/>
      <c r="C16573" s="5" t="s">
        <v>401</v>
      </c>
      <c r="D16573"/>
      <c r="E16573"/>
    </row>
    <row r="16574" spans="1:5" x14ac:dyDescent="0.2">
      <c r="A16574" t="s">
        <v>245</v>
      </c>
      <c r="B16574"/>
      <c r="C16574" s="5" t="s">
        <v>246</v>
      </c>
      <c r="D16574"/>
      <c r="E16574"/>
    </row>
    <row r="16575" spans="1:5" x14ac:dyDescent="0.2">
      <c r="A16575" t="s">
        <v>154</v>
      </c>
      <c r="B16575"/>
      <c r="C16575" s="5" t="s">
        <v>29</v>
      </c>
      <c r="D16575"/>
      <c r="E16575"/>
    </row>
    <row r="16576" spans="1:5" x14ac:dyDescent="0.2">
      <c r="A16576" t="s">
        <v>351</v>
      </c>
      <c r="B16576"/>
      <c r="C16576" s="5" t="s">
        <v>352</v>
      </c>
      <c r="D16576"/>
      <c r="E16576"/>
    </row>
    <row r="16577" spans="1:5" x14ac:dyDescent="0.2">
      <c r="A16577" t="s">
        <v>11338</v>
      </c>
      <c r="B16577"/>
      <c r="C16577" s="5" t="s">
        <v>11339</v>
      </c>
      <c r="D16577"/>
      <c r="E16577"/>
    </row>
    <row r="16578" spans="1:5" x14ac:dyDescent="0.2">
      <c r="A16578" t="s">
        <v>163</v>
      </c>
      <c r="B16578"/>
      <c r="C16578" s="5" t="s">
        <v>117</v>
      </c>
      <c r="D16578"/>
      <c r="E16578"/>
    </row>
    <row r="16579" spans="1:5" x14ac:dyDescent="0.2">
      <c r="A16579" t="s">
        <v>154</v>
      </c>
      <c r="B16579"/>
      <c r="C16579" s="5" t="s">
        <v>29</v>
      </c>
      <c r="D16579"/>
      <c r="E16579"/>
    </row>
    <row r="16580" spans="1:5" x14ac:dyDescent="0.2">
      <c r="A16580" t="s">
        <v>205</v>
      </c>
      <c r="B16580"/>
      <c r="C16580" s="5" t="s">
        <v>22</v>
      </c>
      <c r="D16580"/>
      <c r="E16580"/>
    </row>
    <row r="16581" spans="1:5" x14ac:dyDescent="0.2">
      <c r="A16581" t="s">
        <v>123</v>
      </c>
      <c r="B16581"/>
      <c r="C16581" s="5" t="s">
        <v>124</v>
      </c>
      <c r="D16581"/>
      <c r="E16581"/>
    </row>
    <row r="16582" spans="1:5" x14ac:dyDescent="0.2">
      <c r="A16582" t="s">
        <v>154</v>
      </c>
      <c r="B16582"/>
      <c r="C16582" s="5" t="s">
        <v>29</v>
      </c>
      <c r="D16582"/>
      <c r="E16582"/>
    </row>
    <row r="16583" spans="1:5" x14ac:dyDescent="0.2">
      <c r="A16583" t="s">
        <v>154</v>
      </c>
      <c r="B16583"/>
      <c r="C16583" s="5" t="s">
        <v>29</v>
      </c>
      <c r="D16583"/>
      <c r="E16583"/>
    </row>
    <row r="16584" spans="1:5" x14ac:dyDescent="0.2">
      <c r="A16584" t="s">
        <v>440</v>
      </c>
      <c r="B16584"/>
      <c r="C16584" s="5" t="s">
        <v>441</v>
      </c>
      <c r="D16584"/>
      <c r="E16584"/>
    </row>
    <row r="16585" spans="1:5" x14ac:dyDescent="0.2">
      <c r="A16585" t="s">
        <v>12989</v>
      </c>
      <c r="B16585"/>
      <c r="C16585" s="5" t="s">
        <v>655</v>
      </c>
      <c r="D16585"/>
      <c r="E16585"/>
    </row>
    <row r="16586" spans="1:5" x14ac:dyDescent="0.2">
      <c r="A16586" t="s">
        <v>154</v>
      </c>
      <c r="B16586"/>
      <c r="C16586" s="5" t="s">
        <v>29</v>
      </c>
      <c r="D16586"/>
      <c r="E16586"/>
    </row>
    <row r="16587" spans="1:5" x14ac:dyDescent="0.2">
      <c r="A16587" t="s">
        <v>123</v>
      </c>
      <c r="B16587"/>
      <c r="C16587" s="5" t="s">
        <v>124</v>
      </c>
      <c r="D16587"/>
      <c r="E16587"/>
    </row>
    <row r="16588" spans="1:5" x14ac:dyDescent="0.2">
      <c r="A16588" t="s">
        <v>205</v>
      </c>
      <c r="B16588"/>
      <c r="C16588" s="5" t="s">
        <v>22</v>
      </c>
      <c r="D16588"/>
      <c r="E16588"/>
    </row>
    <row r="16589" spans="1:5" x14ac:dyDescent="0.2">
      <c r="A16589" t="s">
        <v>205</v>
      </c>
      <c r="B16589"/>
      <c r="C16589" s="5" t="s">
        <v>22</v>
      </c>
      <c r="D16589"/>
      <c r="E16589"/>
    </row>
    <row r="16590" spans="1:5" x14ac:dyDescent="0.2">
      <c r="A16590" t="s">
        <v>245</v>
      </c>
      <c r="B16590"/>
      <c r="C16590" s="5" t="s">
        <v>246</v>
      </c>
      <c r="D16590"/>
      <c r="E16590"/>
    </row>
    <row r="16591" spans="1:5" x14ac:dyDescent="0.2">
      <c r="A16591" t="s">
        <v>154</v>
      </c>
      <c r="B16591"/>
      <c r="C16591" s="5" t="s">
        <v>29</v>
      </c>
      <c r="D16591"/>
      <c r="E16591"/>
    </row>
    <row r="16592" spans="1:5" x14ac:dyDescent="0.2">
      <c r="A16592" t="s">
        <v>595</v>
      </c>
      <c r="B16592"/>
      <c r="C16592" s="5" t="s">
        <v>596</v>
      </c>
      <c r="D16592"/>
      <c r="E16592"/>
    </row>
    <row r="16593" spans="1:5" x14ac:dyDescent="0.2">
      <c r="A16593" t="s">
        <v>189</v>
      </c>
      <c r="B16593"/>
      <c r="C16593" s="5" t="s">
        <v>19</v>
      </c>
      <c r="D16593"/>
      <c r="E16593"/>
    </row>
    <row r="16594" spans="1:5" x14ac:dyDescent="0.2">
      <c r="A16594" t="s">
        <v>205</v>
      </c>
      <c r="B16594"/>
      <c r="C16594" s="5" t="s">
        <v>22</v>
      </c>
      <c r="D16594"/>
      <c r="E16594"/>
    </row>
    <row r="16595" spans="1:5" x14ac:dyDescent="0.2">
      <c r="A16595" t="s">
        <v>118</v>
      </c>
      <c r="B16595"/>
      <c r="C16595" s="5" t="s">
        <v>119</v>
      </c>
      <c r="D16595"/>
      <c r="E16595"/>
    </row>
    <row r="16596" spans="1:5" x14ac:dyDescent="0.2">
      <c r="A16596" t="s">
        <v>205</v>
      </c>
      <c r="B16596"/>
      <c r="C16596" s="5" t="s">
        <v>22</v>
      </c>
      <c r="D16596"/>
      <c r="E16596"/>
    </row>
    <row r="16597" spans="1:5" x14ac:dyDescent="0.2">
      <c r="A16597" t="s">
        <v>5745</v>
      </c>
      <c r="B16597"/>
      <c r="C16597" s="5" t="s">
        <v>5746</v>
      </c>
      <c r="D16597"/>
      <c r="E16597"/>
    </row>
    <row r="16598" spans="1:5" x14ac:dyDescent="0.2">
      <c r="A16598" t="s">
        <v>269</v>
      </c>
      <c r="B16598"/>
      <c r="C16598" s="5" t="s">
        <v>270</v>
      </c>
      <c r="D16598"/>
      <c r="E16598"/>
    </row>
    <row r="16599" spans="1:5" x14ac:dyDescent="0.2">
      <c r="A16599" t="s">
        <v>123</v>
      </c>
      <c r="B16599"/>
      <c r="C16599" s="5" t="s">
        <v>124</v>
      </c>
      <c r="D16599"/>
      <c r="E16599"/>
    </row>
    <row r="16600" spans="1:5" x14ac:dyDescent="0.2">
      <c r="A16600" t="s">
        <v>595</v>
      </c>
      <c r="B16600"/>
      <c r="C16600" s="5" t="s">
        <v>596</v>
      </c>
      <c r="D16600"/>
      <c r="E16600"/>
    </row>
    <row r="16601" spans="1:5" x14ac:dyDescent="0.2">
      <c r="A16601" t="s">
        <v>189</v>
      </c>
      <c r="B16601"/>
      <c r="C16601" s="5" t="s">
        <v>19</v>
      </c>
      <c r="D16601"/>
      <c r="E16601"/>
    </row>
    <row r="16602" spans="1:5" x14ac:dyDescent="0.2">
      <c r="A16602" t="s">
        <v>189</v>
      </c>
      <c r="B16602"/>
      <c r="C16602" s="5" t="s">
        <v>19</v>
      </c>
      <c r="D16602"/>
      <c r="E16602"/>
    </row>
    <row r="16603" spans="1:5" x14ac:dyDescent="0.2">
      <c r="A16603" t="s">
        <v>13003</v>
      </c>
      <c r="B16603"/>
      <c r="C16603" s="5" t="s">
        <v>13004</v>
      </c>
      <c r="D16603"/>
      <c r="E16603"/>
    </row>
    <row r="16604" spans="1:5" x14ac:dyDescent="0.2">
      <c r="A16604" t="s">
        <v>1492</v>
      </c>
      <c r="B16604"/>
      <c r="C16604" s="5" t="s">
        <v>1493</v>
      </c>
      <c r="D16604"/>
      <c r="E16604"/>
    </row>
    <row r="16605" spans="1:5" x14ac:dyDescent="0.2">
      <c r="A16605" t="s">
        <v>205</v>
      </c>
      <c r="B16605"/>
      <c r="C16605" s="5" t="s">
        <v>22</v>
      </c>
      <c r="D16605"/>
      <c r="E16605"/>
    </row>
    <row r="16606" spans="1:5" x14ac:dyDescent="0.2">
      <c r="A16606" t="s">
        <v>189</v>
      </c>
      <c r="B16606"/>
      <c r="C16606" s="5" t="s">
        <v>19</v>
      </c>
      <c r="D16606"/>
      <c r="E16606"/>
    </row>
    <row r="16607" spans="1:5" x14ac:dyDescent="0.2">
      <c r="A16607" t="s">
        <v>245</v>
      </c>
      <c r="B16607"/>
      <c r="C16607" s="5" t="s">
        <v>246</v>
      </c>
      <c r="D16607"/>
      <c r="E16607"/>
    </row>
    <row r="16608" spans="1:5" x14ac:dyDescent="0.2">
      <c r="A16608" t="s">
        <v>189</v>
      </c>
      <c r="B16608"/>
      <c r="C16608" s="5" t="s">
        <v>19</v>
      </c>
      <c r="D16608"/>
      <c r="E16608"/>
    </row>
    <row r="16609" spans="1:5" x14ac:dyDescent="0.2">
      <c r="A16609" t="s">
        <v>485</v>
      </c>
      <c r="B16609"/>
      <c r="C16609" s="5" t="s">
        <v>486</v>
      </c>
      <c r="D16609"/>
      <c r="E16609"/>
    </row>
    <row r="16610" spans="1:5" x14ac:dyDescent="0.2">
      <c r="A16610" t="s">
        <v>118</v>
      </c>
      <c r="B16610"/>
      <c r="C16610" s="5" t="s">
        <v>119</v>
      </c>
      <c r="D16610"/>
      <c r="E16610"/>
    </row>
    <row r="16611" spans="1:5" x14ac:dyDescent="0.2">
      <c r="A16611" t="s">
        <v>154</v>
      </c>
      <c r="B16611"/>
      <c r="C16611" s="5" t="s">
        <v>29</v>
      </c>
      <c r="D16611"/>
      <c r="E16611"/>
    </row>
    <row r="16612" spans="1:5" x14ac:dyDescent="0.2">
      <c r="A16612" t="s">
        <v>400</v>
      </c>
      <c r="B16612"/>
      <c r="C16612" s="5" t="s">
        <v>401</v>
      </c>
      <c r="D16612"/>
      <c r="E16612"/>
    </row>
    <row r="16613" spans="1:5" x14ac:dyDescent="0.2">
      <c r="A16613" t="s">
        <v>2233</v>
      </c>
      <c r="B16613"/>
      <c r="C16613" s="5" t="s">
        <v>2234</v>
      </c>
      <c r="D16613"/>
      <c r="E16613"/>
    </row>
    <row r="16614" spans="1:5" x14ac:dyDescent="0.2">
      <c r="A16614" t="s">
        <v>220</v>
      </c>
      <c r="B16614"/>
      <c r="C16614" s="5" t="s">
        <v>15</v>
      </c>
      <c r="D16614"/>
      <c r="E16614"/>
    </row>
    <row r="16615" spans="1:5" x14ac:dyDescent="0.2">
      <c r="A16615" t="s">
        <v>118</v>
      </c>
      <c r="B16615"/>
      <c r="C16615" s="5" t="s">
        <v>119</v>
      </c>
      <c r="D16615"/>
      <c r="E16615"/>
    </row>
    <row r="16616" spans="1:5" x14ac:dyDescent="0.2">
      <c r="A16616" t="s">
        <v>154</v>
      </c>
      <c r="B16616"/>
      <c r="C16616" s="5" t="s">
        <v>29</v>
      </c>
      <c r="D16616"/>
      <c r="E16616"/>
    </row>
    <row r="16617" spans="1:5" x14ac:dyDescent="0.2">
      <c r="A16617" t="s">
        <v>154</v>
      </c>
      <c r="B16617"/>
      <c r="C16617" s="5" t="s">
        <v>29</v>
      </c>
      <c r="D16617"/>
      <c r="E16617"/>
    </row>
    <row r="16618" spans="1:5" x14ac:dyDescent="0.2">
      <c r="A16618" t="s">
        <v>182</v>
      </c>
      <c r="B16618"/>
      <c r="C16618" s="5" t="s">
        <v>74</v>
      </c>
      <c r="D16618"/>
      <c r="E16618"/>
    </row>
    <row r="16619" spans="1:5" x14ac:dyDescent="0.2">
      <c r="A16619" t="s">
        <v>121</v>
      </c>
      <c r="B16619"/>
      <c r="C16619" s="5" t="s">
        <v>44</v>
      </c>
      <c r="D16619"/>
      <c r="E16619"/>
    </row>
    <row r="16620" spans="1:5" x14ac:dyDescent="0.2">
      <c r="A16620" t="s">
        <v>1584</v>
      </c>
      <c r="B16620"/>
      <c r="C16620" s="5" t="s">
        <v>1585</v>
      </c>
      <c r="D16620"/>
      <c r="E16620"/>
    </row>
    <row r="16621" spans="1:5" x14ac:dyDescent="0.2">
      <c r="A16621" t="s">
        <v>145</v>
      </c>
      <c r="B16621"/>
      <c r="C16621" s="5" t="s">
        <v>146</v>
      </c>
      <c r="D16621"/>
      <c r="E16621"/>
    </row>
    <row r="16622" spans="1:5" x14ac:dyDescent="0.2">
      <c r="A16622" t="s">
        <v>205</v>
      </c>
      <c r="B16622"/>
      <c r="C16622" s="5" t="s">
        <v>22</v>
      </c>
      <c r="D16622"/>
      <c r="E16622"/>
    </row>
    <row r="16623" spans="1:5" x14ac:dyDescent="0.2">
      <c r="A16623" t="s">
        <v>154</v>
      </c>
      <c r="B16623"/>
      <c r="C16623" s="5" t="s">
        <v>29</v>
      </c>
      <c r="D16623"/>
      <c r="E16623"/>
    </row>
    <row r="16624" spans="1:5" x14ac:dyDescent="0.2">
      <c r="A16624" t="s">
        <v>664</v>
      </c>
      <c r="B16624"/>
      <c r="C16624" s="5" t="s">
        <v>665</v>
      </c>
      <c r="D16624"/>
      <c r="E16624"/>
    </row>
    <row r="16625" spans="1:5" x14ac:dyDescent="0.2">
      <c r="A16625" t="s">
        <v>1181</v>
      </c>
      <c r="B16625"/>
      <c r="C16625" s="5" t="s">
        <v>1182</v>
      </c>
      <c r="D16625"/>
      <c r="E16625"/>
    </row>
    <row r="16626" spans="1:5" x14ac:dyDescent="0.2">
      <c r="A16626" t="s">
        <v>154</v>
      </c>
      <c r="B16626"/>
      <c r="C16626" s="5" t="s">
        <v>29</v>
      </c>
      <c r="D16626"/>
      <c r="E16626"/>
    </row>
    <row r="16627" spans="1:5" x14ac:dyDescent="0.2">
      <c r="A16627" t="s">
        <v>3773</v>
      </c>
      <c r="B16627"/>
      <c r="C16627" s="5" t="s">
        <v>3774</v>
      </c>
      <c r="D16627"/>
      <c r="E16627"/>
    </row>
    <row r="16628" spans="1:5" x14ac:dyDescent="0.2">
      <c r="A16628" t="s">
        <v>189</v>
      </c>
      <c r="B16628"/>
      <c r="C16628" s="5" t="s">
        <v>19</v>
      </c>
      <c r="D16628"/>
      <c r="E16628"/>
    </row>
    <row r="16629" spans="1:5" x14ac:dyDescent="0.2">
      <c r="A16629" t="s">
        <v>7804</v>
      </c>
      <c r="B16629"/>
      <c r="C16629" s="5" t="s">
        <v>7805</v>
      </c>
      <c r="D16629"/>
      <c r="E16629"/>
    </row>
    <row r="16630" spans="1:5" x14ac:dyDescent="0.2">
      <c r="A16630" t="s">
        <v>154</v>
      </c>
      <c r="B16630"/>
      <c r="C16630" s="5" t="s">
        <v>29</v>
      </c>
      <c r="D16630"/>
      <c r="E16630"/>
    </row>
    <row r="16631" spans="1:5" x14ac:dyDescent="0.2">
      <c r="A16631" t="s">
        <v>331</v>
      </c>
      <c r="B16631"/>
      <c r="C16631" s="5" t="s">
        <v>332</v>
      </c>
      <c r="D16631"/>
      <c r="E16631"/>
    </row>
    <row r="16632" spans="1:5" x14ac:dyDescent="0.2">
      <c r="A16632" t="s">
        <v>171</v>
      </c>
      <c r="B16632"/>
      <c r="C16632" s="5" t="s">
        <v>172</v>
      </c>
      <c r="D16632"/>
      <c r="E16632"/>
    </row>
    <row r="16633" spans="1:5" x14ac:dyDescent="0.2">
      <c r="A16633" t="s">
        <v>205</v>
      </c>
      <c r="B16633"/>
      <c r="C16633" s="5" t="s">
        <v>22</v>
      </c>
      <c r="D16633"/>
      <c r="E16633"/>
    </row>
    <row r="16634" spans="1:5" x14ac:dyDescent="0.2">
      <c r="A16634" t="s">
        <v>171</v>
      </c>
      <c r="B16634"/>
      <c r="C16634" s="5" t="s">
        <v>172</v>
      </c>
      <c r="D16634"/>
      <c r="E16634"/>
    </row>
    <row r="16635" spans="1:5" x14ac:dyDescent="0.2">
      <c r="A16635" t="s">
        <v>205</v>
      </c>
      <c r="B16635"/>
      <c r="C16635" s="5" t="s">
        <v>22</v>
      </c>
      <c r="D16635"/>
      <c r="E16635"/>
    </row>
    <row r="16636" spans="1:5" x14ac:dyDescent="0.2">
      <c r="A16636" t="s">
        <v>154</v>
      </c>
      <c r="B16636"/>
      <c r="C16636" s="5" t="s">
        <v>29</v>
      </c>
      <c r="D16636"/>
      <c r="E16636"/>
    </row>
    <row r="16637" spans="1:5" x14ac:dyDescent="0.2">
      <c r="A16637" t="s">
        <v>3238</v>
      </c>
      <c r="B16637"/>
      <c r="C16637" s="5" t="s">
        <v>3239</v>
      </c>
      <c r="D16637"/>
      <c r="E16637"/>
    </row>
    <row r="16638" spans="1:5" x14ac:dyDescent="0.2">
      <c r="A16638" t="s">
        <v>205</v>
      </c>
      <c r="B16638"/>
      <c r="C16638" s="5" t="s">
        <v>22</v>
      </c>
      <c r="D16638"/>
      <c r="E16638"/>
    </row>
    <row r="16639" spans="1:5" x14ac:dyDescent="0.2">
      <c r="A16639" t="s">
        <v>319</v>
      </c>
      <c r="B16639"/>
      <c r="C16639" s="5" t="s">
        <v>40</v>
      </c>
      <c r="D16639"/>
      <c r="E16639"/>
    </row>
    <row r="16640" spans="1:5" x14ac:dyDescent="0.2">
      <c r="A16640" t="s">
        <v>182</v>
      </c>
      <c r="B16640"/>
      <c r="C16640" s="5" t="s">
        <v>74</v>
      </c>
      <c r="D16640"/>
      <c r="E16640"/>
    </row>
    <row r="16641" spans="1:5" x14ac:dyDescent="0.2">
      <c r="A16641" t="s">
        <v>205</v>
      </c>
      <c r="B16641"/>
      <c r="C16641" s="5" t="s">
        <v>22</v>
      </c>
      <c r="D16641"/>
      <c r="E16641"/>
    </row>
    <row r="16642" spans="1:5" x14ac:dyDescent="0.2">
      <c r="A16642" t="s">
        <v>189</v>
      </c>
      <c r="B16642"/>
      <c r="C16642" s="5" t="s">
        <v>19</v>
      </c>
      <c r="D16642"/>
      <c r="E16642"/>
    </row>
    <row r="16643" spans="1:5" x14ac:dyDescent="0.2">
      <c r="A16643" t="s">
        <v>400</v>
      </c>
      <c r="B16643"/>
      <c r="C16643" s="5" t="s">
        <v>401</v>
      </c>
      <c r="D16643"/>
      <c r="E16643"/>
    </row>
    <row r="16644" spans="1:5" x14ac:dyDescent="0.2">
      <c r="A16644" t="s">
        <v>154</v>
      </c>
      <c r="B16644"/>
      <c r="C16644" s="5" t="s">
        <v>29</v>
      </c>
      <c r="D16644"/>
      <c r="E16644"/>
    </row>
    <row r="16645" spans="1:5" x14ac:dyDescent="0.2">
      <c r="A16645" t="s">
        <v>154</v>
      </c>
      <c r="B16645"/>
      <c r="C16645" s="5" t="s">
        <v>29</v>
      </c>
      <c r="D16645"/>
      <c r="E16645"/>
    </row>
    <row r="16646" spans="1:5" x14ac:dyDescent="0.2">
      <c r="A16646" t="s">
        <v>741</v>
      </c>
      <c r="B16646"/>
      <c r="C16646" s="5" t="s">
        <v>742</v>
      </c>
      <c r="D16646"/>
      <c r="E16646"/>
    </row>
    <row r="16647" spans="1:5" x14ac:dyDescent="0.2">
      <c r="A16647" t="s">
        <v>189</v>
      </c>
      <c r="B16647"/>
      <c r="C16647" s="5" t="s">
        <v>19</v>
      </c>
      <c r="D16647"/>
      <c r="E16647"/>
    </row>
    <row r="16648" spans="1:5" x14ac:dyDescent="0.2">
      <c r="A16648" t="s">
        <v>145</v>
      </c>
      <c r="B16648"/>
      <c r="C16648" s="5" t="s">
        <v>146</v>
      </c>
      <c r="D16648"/>
      <c r="E16648"/>
    </row>
    <row r="16649" spans="1:5" x14ac:dyDescent="0.2">
      <c r="A16649" t="s">
        <v>154</v>
      </c>
      <c r="B16649"/>
      <c r="C16649" s="5" t="s">
        <v>29</v>
      </c>
      <c r="D16649"/>
      <c r="E16649"/>
    </row>
    <row r="16650" spans="1:5" x14ac:dyDescent="0.2">
      <c r="A16650" t="s">
        <v>1492</v>
      </c>
      <c r="B16650"/>
      <c r="C16650" s="5" t="s">
        <v>1493</v>
      </c>
      <c r="D16650"/>
      <c r="E16650"/>
    </row>
    <row r="16651" spans="1:5" x14ac:dyDescent="0.2">
      <c r="A16651" t="s">
        <v>205</v>
      </c>
      <c r="B16651"/>
      <c r="C16651" s="5" t="s">
        <v>22</v>
      </c>
      <c r="D16651"/>
      <c r="E16651"/>
    </row>
    <row r="16652" spans="1:5" x14ac:dyDescent="0.2">
      <c r="A16652" t="s">
        <v>145</v>
      </c>
      <c r="B16652"/>
      <c r="C16652" s="5" t="s">
        <v>146</v>
      </c>
      <c r="D16652"/>
      <c r="E16652"/>
    </row>
    <row r="16653" spans="1:5" x14ac:dyDescent="0.2">
      <c r="A16653" t="s">
        <v>205</v>
      </c>
      <c r="B16653"/>
      <c r="C16653" s="5" t="s">
        <v>22</v>
      </c>
      <c r="D16653"/>
      <c r="E16653"/>
    </row>
    <row r="16654" spans="1:5" x14ac:dyDescent="0.2">
      <c r="A16654" t="s">
        <v>661</v>
      </c>
      <c r="B16654"/>
      <c r="C16654" s="5" t="s">
        <v>662</v>
      </c>
      <c r="D16654"/>
      <c r="E16654"/>
    </row>
    <row r="16655" spans="1:5" x14ac:dyDescent="0.2">
      <c r="A16655" t="s">
        <v>154</v>
      </c>
      <c r="B16655"/>
      <c r="C16655" s="5" t="s">
        <v>29</v>
      </c>
      <c r="D16655"/>
      <c r="E16655"/>
    </row>
    <row r="16656" spans="1:5" x14ac:dyDescent="0.2">
      <c r="A16656" t="s">
        <v>189</v>
      </c>
      <c r="B16656"/>
      <c r="C16656" s="5" t="s">
        <v>19</v>
      </c>
      <c r="D16656"/>
      <c r="E16656"/>
    </row>
    <row r="16657" spans="1:5" x14ac:dyDescent="0.2">
      <c r="A16657" t="s">
        <v>118</v>
      </c>
      <c r="B16657"/>
      <c r="C16657" s="5" t="s">
        <v>119</v>
      </c>
      <c r="D16657"/>
      <c r="E16657"/>
    </row>
    <row r="16658" spans="1:5" x14ac:dyDescent="0.2">
      <c r="A16658" t="s">
        <v>154</v>
      </c>
      <c r="B16658"/>
      <c r="C16658" s="5" t="s">
        <v>29</v>
      </c>
      <c r="D16658"/>
      <c r="E16658"/>
    </row>
    <row r="16659" spans="1:5" x14ac:dyDescent="0.2">
      <c r="A16659" t="s">
        <v>4597</v>
      </c>
      <c r="B16659"/>
      <c r="C16659" s="5" t="s">
        <v>493</v>
      </c>
      <c r="D16659"/>
      <c r="E16659"/>
    </row>
    <row r="16660" spans="1:5" x14ac:dyDescent="0.2">
      <c r="A16660" t="s">
        <v>189</v>
      </c>
      <c r="B16660"/>
      <c r="C16660" s="5" t="s">
        <v>19</v>
      </c>
      <c r="D16660"/>
      <c r="E16660"/>
    </row>
    <row r="16661" spans="1:5" x14ac:dyDescent="0.2">
      <c r="A16661" t="s">
        <v>220</v>
      </c>
      <c r="B16661"/>
      <c r="C16661" s="5" t="s">
        <v>15</v>
      </c>
      <c r="D16661"/>
      <c r="E16661"/>
    </row>
    <row r="16662" spans="1:5" x14ac:dyDescent="0.2">
      <c r="A16662" t="s">
        <v>171</v>
      </c>
      <c r="B16662"/>
      <c r="C16662" s="5" t="s">
        <v>172</v>
      </c>
      <c r="D16662"/>
      <c r="E16662"/>
    </row>
    <row r="16663" spans="1:5" x14ac:dyDescent="0.2">
      <c r="A16663" t="s">
        <v>186</v>
      </c>
      <c r="B16663"/>
      <c r="C16663" s="5" t="s">
        <v>187</v>
      </c>
      <c r="D16663"/>
      <c r="E16663"/>
    </row>
    <row r="16664" spans="1:5" x14ac:dyDescent="0.2">
      <c r="A16664" t="s">
        <v>1066</v>
      </c>
      <c r="B16664"/>
      <c r="C16664" s="5" t="s">
        <v>1067</v>
      </c>
      <c r="D16664"/>
      <c r="E16664"/>
    </row>
    <row r="16665" spans="1:5" x14ac:dyDescent="0.2">
      <c r="A16665" t="s">
        <v>154</v>
      </c>
      <c r="B16665"/>
      <c r="C16665" s="5" t="s">
        <v>29</v>
      </c>
      <c r="D16665"/>
      <c r="E16665"/>
    </row>
    <row r="16666" spans="1:5" x14ac:dyDescent="0.2">
      <c r="A16666" t="s">
        <v>123</v>
      </c>
      <c r="B16666"/>
      <c r="C16666" s="5" t="s">
        <v>124</v>
      </c>
      <c r="D16666"/>
      <c r="E16666"/>
    </row>
    <row r="16667" spans="1:5" x14ac:dyDescent="0.2">
      <c r="A16667" t="s">
        <v>220</v>
      </c>
      <c r="B16667"/>
      <c r="C16667" s="5" t="s">
        <v>15</v>
      </c>
      <c r="D16667"/>
      <c r="E16667"/>
    </row>
    <row r="16668" spans="1:5" x14ac:dyDescent="0.2">
      <c r="A16668" t="s">
        <v>182</v>
      </c>
      <c r="B16668"/>
      <c r="C16668" s="5" t="s">
        <v>74</v>
      </c>
      <c r="D16668"/>
      <c r="E16668"/>
    </row>
    <row r="16669" spans="1:5" x14ac:dyDescent="0.2">
      <c r="A16669" t="s">
        <v>937</v>
      </c>
      <c r="B16669"/>
      <c r="C16669" s="5" t="s">
        <v>500</v>
      </c>
      <c r="D16669"/>
      <c r="E16669"/>
    </row>
    <row r="16670" spans="1:5" x14ac:dyDescent="0.2">
      <c r="A16670" t="s">
        <v>118</v>
      </c>
      <c r="B16670"/>
      <c r="C16670" s="5" t="s">
        <v>119</v>
      </c>
      <c r="D16670"/>
      <c r="E16670"/>
    </row>
    <row r="16671" spans="1:5" x14ac:dyDescent="0.2">
      <c r="A16671" t="s">
        <v>220</v>
      </c>
      <c r="B16671"/>
      <c r="C16671" s="5" t="s">
        <v>15</v>
      </c>
      <c r="D16671"/>
      <c r="E16671"/>
    </row>
    <row r="16672" spans="1:5" x14ac:dyDescent="0.2">
      <c r="A16672" t="s">
        <v>118</v>
      </c>
      <c r="B16672"/>
      <c r="C16672" s="5" t="s">
        <v>119</v>
      </c>
      <c r="D16672"/>
      <c r="E16672"/>
    </row>
    <row r="16673" spans="1:5" x14ac:dyDescent="0.2">
      <c r="A16673" t="s">
        <v>189</v>
      </c>
      <c r="B16673"/>
      <c r="C16673" s="5" t="s">
        <v>19</v>
      </c>
      <c r="D16673"/>
      <c r="E16673"/>
    </row>
    <row r="16674" spans="1:5" x14ac:dyDescent="0.2">
      <c r="A16674" t="s">
        <v>163</v>
      </c>
      <c r="B16674"/>
      <c r="C16674" s="5" t="s">
        <v>117</v>
      </c>
      <c r="D16674"/>
      <c r="E16674"/>
    </row>
    <row r="16675" spans="1:5" x14ac:dyDescent="0.2">
      <c r="A16675" t="s">
        <v>205</v>
      </c>
      <c r="B16675"/>
      <c r="C16675" s="5" t="s">
        <v>22</v>
      </c>
      <c r="D16675"/>
      <c r="E16675"/>
    </row>
    <row r="16676" spans="1:5" x14ac:dyDescent="0.2">
      <c r="A16676" t="s">
        <v>220</v>
      </c>
      <c r="B16676"/>
      <c r="C16676" s="5" t="s">
        <v>15</v>
      </c>
      <c r="D16676"/>
      <c r="E16676"/>
    </row>
    <row r="16677" spans="1:5" x14ac:dyDescent="0.2">
      <c r="A16677" t="s">
        <v>118</v>
      </c>
      <c r="B16677"/>
      <c r="C16677" s="5" t="s">
        <v>119</v>
      </c>
      <c r="D16677"/>
      <c r="E16677"/>
    </row>
    <row r="16678" spans="1:5" x14ac:dyDescent="0.2">
      <c r="A16678" t="s">
        <v>200</v>
      </c>
      <c r="B16678"/>
      <c r="C16678" s="5" t="s">
        <v>201</v>
      </c>
      <c r="D16678"/>
      <c r="E16678"/>
    </row>
    <row r="16679" spans="1:5" x14ac:dyDescent="0.2">
      <c r="A16679" t="s">
        <v>621</v>
      </c>
      <c r="B16679"/>
      <c r="C16679" s="5" t="s">
        <v>622</v>
      </c>
      <c r="D16679"/>
      <c r="E16679"/>
    </row>
    <row r="16680" spans="1:5" x14ac:dyDescent="0.2">
      <c r="A16680" t="s">
        <v>432</v>
      </c>
      <c r="B16680"/>
      <c r="C16680" s="5" t="s">
        <v>433</v>
      </c>
      <c r="D16680"/>
      <c r="E16680"/>
    </row>
    <row r="16681" spans="1:5" x14ac:dyDescent="0.2">
      <c r="A16681" t="s">
        <v>245</v>
      </c>
      <c r="B16681"/>
      <c r="C16681" s="5" t="s">
        <v>246</v>
      </c>
      <c r="D16681"/>
      <c r="E16681"/>
    </row>
    <row r="16682" spans="1:5" x14ac:dyDescent="0.2">
      <c r="A16682" t="s">
        <v>118</v>
      </c>
      <c r="B16682"/>
      <c r="C16682" s="5" t="s">
        <v>119</v>
      </c>
      <c r="D16682"/>
      <c r="E16682"/>
    </row>
    <row r="16683" spans="1:5" x14ac:dyDescent="0.2">
      <c r="A16683" t="s">
        <v>118</v>
      </c>
      <c r="B16683"/>
      <c r="C16683" s="5" t="s">
        <v>119</v>
      </c>
      <c r="D16683"/>
      <c r="E16683"/>
    </row>
    <row r="16684" spans="1:5" x14ac:dyDescent="0.2">
      <c r="A16684" t="s">
        <v>154</v>
      </c>
      <c r="B16684"/>
      <c r="C16684" s="5" t="s">
        <v>29</v>
      </c>
      <c r="D16684"/>
      <c r="E16684"/>
    </row>
    <row r="16685" spans="1:5" x14ac:dyDescent="0.2">
      <c r="A16685" t="s">
        <v>163</v>
      </c>
      <c r="B16685"/>
      <c r="C16685" s="5" t="s">
        <v>117</v>
      </c>
      <c r="D16685"/>
      <c r="E16685"/>
    </row>
    <row r="16686" spans="1:5" x14ac:dyDescent="0.2">
      <c r="A16686" t="s">
        <v>220</v>
      </c>
      <c r="B16686"/>
      <c r="C16686" s="5" t="s">
        <v>15</v>
      </c>
      <c r="D16686"/>
      <c r="E16686"/>
    </row>
    <row r="16687" spans="1:5" x14ac:dyDescent="0.2">
      <c r="A16687" t="s">
        <v>118</v>
      </c>
      <c r="B16687"/>
      <c r="C16687" s="5" t="s">
        <v>119</v>
      </c>
      <c r="D16687"/>
      <c r="E16687"/>
    </row>
    <row r="16688" spans="1:5" x14ac:dyDescent="0.2">
      <c r="A16688" t="s">
        <v>154</v>
      </c>
      <c r="B16688"/>
      <c r="C16688" s="5" t="s">
        <v>29</v>
      </c>
      <c r="D16688"/>
      <c r="E16688"/>
    </row>
    <row r="16689" spans="1:5" x14ac:dyDescent="0.2">
      <c r="A16689" t="s">
        <v>1649</v>
      </c>
      <c r="B16689"/>
      <c r="C16689" s="5" t="s">
        <v>1650</v>
      </c>
      <c r="D16689"/>
      <c r="E16689"/>
    </row>
    <row r="16690" spans="1:5" x14ac:dyDescent="0.2">
      <c r="A16690" t="s">
        <v>1652</v>
      </c>
      <c r="B16690"/>
      <c r="C16690" s="5" t="s">
        <v>1653</v>
      </c>
      <c r="D16690"/>
      <c r="E16690"/>
    </row>
    <row r="16691" spans="1:5" x14ac:dyDescent="0.2">
      <c r="A16691" t="s">
        <v>220</v>
      </c>
      <c r="B16691"/>
      <c r="C16691" s="5" t="s">
        <v>15</v>
      </c>
      <c r="D16691"/>
      <c r="E16691"/>
    </row>
    <row r="16692" spans="1:5" x14ac:dyDescent="0.2">
      <c r="A16692" t="s">
        <v>118</v>
      </c>
      <c r="B16692"/>
      <c r="C16692" s="5" t="s">
        <v>119</v>
      </c>
      <c r="D16692"/>
      <c r="E16692"/>
    </row>
    <row r="16693" spans="1:5" x14ac:dyDescent="0.2">
      <c r="A16693" t="s">
        <v>123</v>
      </c>
      <c r="B16693"/>
      <c r="C16693" s="5" t="s">
        <v>124</v>
      </c>
      <c r="D16693"/>
      <c r="E16693"/>
    </row>
    <row r="16694" spans="1:5" x14ac:dyDescent="0.2">
      <c r="A16694" t="s">
        <v>154</v>
      </c>
      <c r="B16694"/>
      <c r="C16694" s="5" t="s">
        <v>29</v>
      </c>
      <c r="D16694"/>
      <c r="E16694"/>
    </row>
    <row r="16695" spans="1:5" x14ac:dyDescent="0.2">
      <c r="A16695" t="s">
        <v>1211</v>
      </c>
      <c r="B16695"/>
      <c r="C16695" s="5" t="s">
        <v>1212</v>
      </c>
      <c r="D16695"/>
      <c r="E16695"/>
    </row>
    <row r="16696" spans="1:5" x14ac:dyDescent="0.2">
      <c r="A16696" t="s">
        <v>245</v>
      </c>
      <c r="B16696"/>
      <c r="C16696" s="5" t="s">
        <v>246</v>
      </c>
      <c r="D16696"/>
      <c r="E16696"/>
    </row>
    <row r="16697" spans="1:5" x14ac:dyDescent="0.2">
      <c r="A16697" t="s">
        <v>118</v>
      </c>
      <c r="B16697"/>
      <c r="C16697" s="5" t="s">
        <v>119</v>
      </c>
      <c r="D16697"/>
      <c r="E16697"/>
    </row>
    <row r="16698" spans="1:5" x14ac:dyDescent="0.2">
      <c r="A16698" t="s">
        <v>154</v>
      </c>
      <c r="B16698"/>
      <c r="C16698" s="5" t="s">
        <v>29</v>
      </c>
      <c r="D16698"/>
      <c r="E16698"/>
    </row>
    <row r="16699" spans="1:5" x14ac:dyDescent="0.2">
      <c r="A16699" t="s">
        <v>1652</v>
      </c>
      <c r="B16699"/>
      <c r="C16699" s="5" t="s">
        <v>1653</v>
      </c>
      <c r="D16699"/>
      <c r="E16699"/>
    </row>
    <row r="16700" spans="1:5" x14ac:dyDescent="0.2">
      <c r="A16700" t="s">
        <v>118</v>
      </c>
      <c r="B16700"/>
      <c r="C16700" s="5" t="s">
        <v>119</v>
      </c>
      <c r="D16700"/>
      <c r="E16700"/>
    </row>
    <row r="16701" spans="1:5" x14ac:dyDescent="0.2">
      <c r="A16701" t="s">
        <v>154</v>
      </c>
      <c r="B16701"/>
      <c r="C16701" s="5" t="s">
        <v>29</v>
      </c>
      <c r="D16701"/>
      <c r="E16701"/>
    </row>
    <row r="16702" spans="1:5" x14ac:dyDescent="0.2">
      <c r="A16702" t="s">
        <v>1652</v>
      </c>
      <c r="B16702"/>
      <c r="C16702" s="5" t="s">
        <v>1653</v>
      </c>
      <c r="D16702"/>
      <c r="E16702"/>
    </row>
    <row r="16703" spans="1:5" x14ac:dyDescent="0.2">
      <c r="A16703" t="s">
        <v>5372</v>
      </c>
      <c r="B16703"/>
      <c r="C16703" s="5" t="s">
        <v>5373</v>
      </c>
      <c r="D16703"/>
      <c r="E16703"/>
    </row>
    <row r="16704" spans="1:5" x14ac:dyDescent="0.2">
      <c r="A16704" t="s">
        <v>118</v>
      </c>
      <c r="B16704"/>
      <c r="C16704" s="5" t="s">
        <v>119</v>
      </c>
      <c r="D16704"/>
      <c r="E16704"/>
    </row>
    <row r="16705" spans="1:5" x14ac:dyDescent="0.2">
      <c r="A16705" t="s">
        <v>154</v>
      </c>
      <c r="B16705"/>
      <c r="C16705" s="5" t="s">
        <v>29</v>
      </c>
      <c r="D16705"/>
      <c r="E16705"/>
    </row>
    <row r="16706" spans="1:5" x14ac:dyDescent="0.2">
      <c r="A16706" t="s">
        <v>1652</v>
      </c>
      <c r="B16706"/>
      <c r="C16706" s="5" t="s">
        <v>1653</v>
      </c>
      <c r="D16706"/>
      <c r="E16706"/>
    </row>
    <row r="16707" spans="1:5" x14ac:dyDescent="0.2">
      <c r="A16707" t="s">
        <v>5372</v>
      </c>
      <c r="B16707"/>
      <c r="C16707" s="5" t="s">
        <v>5373</v>
      </c>
      <c r="D16707"/>
      <c r="E16707"/>
    </row>
    <row r="16708" spans="1:5" x14ac:dyDescent="0.2">
      <c r="A16708" t="s">
        <v>118</v>
      </c>
      <c r="B16708"/>
      <c r="C16708" s="5" t="s">
        <v>119</v>
      </c>
      <c r="D16708"/>
      <c r="E16708"/>
    </row>
    <row r="16709" spans="1:5" x14ac:dyDescent="0.2">
      <c r="A16709" t="s">
        <v>154</v>
      </c>
      <c r="B16709"/>
      <c r="C16709" s="5" t="s">
        <v>29</v>
      </c>
      <c r="D16709"/>
      <c r="E16709"/>
    </row>
    <row r="16710" spans="1:5" x14ac:dyDescent="0.2">
      <c r="A16710" t="s">
        <v>5372</v>
      </c>
      <c r="B16710"/>
      <c r="C16710" s="5" t="s">
        <v>5373</v>
      </c>
      <c r="D16710"/>
      <c r="E16710"/>
    </row>
    <row r="16711" spans="1:5" x14ac:dyDescent="0.2">
      <c r="A16711" t="s">
        <v>220</v>
      </c>
      <c r="B16711"/>
      <c r="C16711" s="5" t="s">
        <v>15</v>
      </c>
      <c r="D16711"/>
      <c r="E16711"/>
    </row>
    <row r="16712" spans="1:5" x14ac:dyDescent="0.2">
      <c r="A16712" t="s">
        <v>118</v>
      </c>
      <c r="B16712"/>
      <c r="C16712" s="5" t="s">
        <v>119</v>
      </c>
      <c r="D16712"/>
      <c r="E16712"/>
    </row>
    <row r="16713" spans="1:5" x14ac:dyDescent="0.2">
      <c r="A16713" t="s">
        <v>123</v>
      </c>
      <c r="B16713"/>
      <c r="C16713" s="5" t="s">
        <v>124</v>
      </c>
      <c r="D16713"/>
      <c r="E16713"/>
    </row>
    <row r="16714" spans="1:5" x14ac:dyDescent="0.2">
      <c r="A16714" t="s">
        <v>154</v>
      </c>
      <c r="B16714"/>
      <c r="C16714" s="5" t="s">
        <v>29</v>
      </c>
      <c r="D16714"/>
      <c r="E16714"/>
    </row>
    <row r="16715" spans="1:5" x14ac:dyDescent="0.2">
      <c r="A16715" t="s">
        <v>1211</v>
      </c>
      <c r="B16715"/>
      <c r="C16715" s="5" t="s">
        <v>1212</v>
      </c>
      <c r="D16715"/>
      <c r="E16715"/>
    </row>
    <row r="16716" spans="1:5" x14ac:dyDescent="0.2">
      <c r="A16716" t="s">
        <v>245</v>
      </c>
      <c r="B16716"/>
      <c r="C16716" s="5" t="s">
        <v>246</v>
      </c>
      <c r="D16716"/>
      <c r="E16716"/>
    </row>
    <row r="16717" spans="1:5" x14ac:dyDescent="0.2">
      <c r="A16717" t="s">
        <v>220</v>
      </c>
      <c r="B16717"/>
      <c r="C16717" s="5" t="s">
        <v>15</v>
      </c>
      <c r="D16717"/>
      <c r="E16717"/>
    </row>
    <row r="16718" spans="1:5" x14ac:dyDescent="0.2">
      <c r="A16718" t="s">
        <v>118</v>
      </c>
      <c r="B16718"/>
      <c r="C16718" s="5" t="s">
        <v>119</v>
      </c>
      <c r="D16718"/>
      <c r="E16718"/>
    </row>
    <row r="16719" spans="1:5" x14ac:dyDescent="0.2">
      <c r="A16719" t="s">
        <v>123</v>
      </c>
      <c r="B16719"/>
      <c r="C16719" s="5" t="s">
        <v>124</v>
      </c>
      <c r="D16719"/>
      <c r="E16719"/>
    </row>
    <row r="16720" spans="1:5" x14ac:dyDescent="0.2">
      <c r="A16720" t="s">
        <v>154</v>
      </c>
      <c r="B16720"/>
      <c r="C16720" s="5" t="s">
        <v>29</v>
      </c>
      <c r="D16720"/>
      <c r="E16720"/>
    </row>
    <row r="16721" spans="1:5" x14ac:dyDescent="0.2">
      <c r="A16721" t="s">
        <v>1211</v>
      </c>
      <c r="B16721"/>
      <c r="C16721" s="5" t="s">
        <v>1212</v>
      </c>
      <c r="D16721"/>
      <c r="E16721"/>
    </row>
    <row r="16722" spans="1:5" x14ac:dyDescent="0.2">
      <c r="A16722" t="s">
        <v>245</v>
      </c>
      <c r="B16722"/>
      <c r="C16722" s="5" t="s">
        <v>246</v>
      </c>
      <c r="D16722"/>
      <c r="E16722"/>
    </row>
    <row r="16723" spans="1:5" x14ac:dyDescent="0.2">
      <c r="A16723" t="s">
        <v>118</v>
      </c>
      <c r="B16723"/>
      <c r="C16723" s="5" t="s">
        <v>119</v>
      </c>
      <c r="D16723"/>
      <c r="E16723"/>
    </row>
    <row r="16724" spans="1:5" x14ac:dyDescent="0.2">
      <c r="A16724" t="s">
        <v>205</v>
      </c>
      <c r="B16724"/>
      <c r="C16724" s="5" t="s">
        <v>22</v>
      </c>
      <c r="D16724"/>
      <c r="E16724"/>
    </row>
    <row r="16725" spans="1:5" x14ac:dyDescent="0.2">
      <c r="A16725" t="s">
        <v>118</v>
      </c>
      <c r="B16725"/>
      <c r="C16725" s="5" t="s">
        <v>119</v>
      </c>
      <c r="D16725"/>
      <c r="E16725"/>
    </row>
    <row r="16726" spans="1:5" x14ac:dyDescent="0.2">
      <c r="A16726" t="s">
        <v>400</v>
      </c>
      <c r="B16726"/>
      <c r="C16726" s="5" t="s">
        <v>401</v>
      </c>
      <c r="D16726"/>
      <c r="E16726"/>
    </row>
    <row r="16727" spans="1:5" x14ac:dyDescent="0.2">
      <c r="A16727" t="s">
        <v>154</v>
      </c>
      <c r="B16727"/>
      <c r="C16727" s="5" t="s">
        <v>29</v>
      </c>
      <c r="D16727"/>
      <c r="E16727"/>
    </row>
    <row r="16728" spans="1:5" x14ac:dyDescent="0.2">
      <c r="A16728" t="s">
        <v>543</v>
      </c>
      <c r="B16728"/>
      <c r="C16728" s="5" t="s">
        <v>544</v>
      </c>
      <c r="D16728"/>
      <c r="E16728"/>
    </row>
    <row r="16729" spans="1:5" x14ac:dyDescent="0.2">
      <c r="A16729" t="s">
        <v>400</v>
      </c>
      <c r="B16729"/>
      <c r="C16729" s="5" t="s">
        <v>401</v>
      </c>
      <c r="D16729"/>
      <c r="E16729"/>
    </row>
    <row r="16730" spans="1:5" x14ac:dyDescent="0.2">
      <c r="A16730" t="s">
        <v>123</v>
      </c>
      <c r="B16730"/>
      <c r="C16730" s="5" t="s">
        <v>124</v>
      </c>
      <c r="D16730"/>
      <c r="E16730"/>
    </row>
    <row r="16731" spans="1:5" x14ac:dyDescent="0.2">
      <c r="A16731" t="s">
        <v>220</v>
      </c>
      <c r="B16731"/>
      <c r="C16731" s="5" t="s">
        <v>15</v>
      </c>
      <c r="D16731"/>
      <c r="E16731"/>
    </row>
    <row r="16732" spans="1:5" x14ac:dyDescent="0.2">
      <c r="A16732" t="s">
        <v>186</v>
      </c>
      <c r="B16732"/>
      <c r="C16732" s="5" t="s">
        <v>187</v>
      </c>
      <c r="D16732"/>
      <c r="E16732"/>
    </row>
    <row r="16733" spans="1:5" x14ac:dyDescent="0.2">
      <c r="A16733" t="s">
        <v>400</v>
      </c>
      <c r="B16733"/>
      <c r="C16733" s="5" t="s">
        <v>401</v>
      </c>
      <c r="D16733"/>
      <c r="E16733"/>
    </row>
    <row r="16734" spans="1:5" x14ac:dyDescent="0.2">
      <c r="A16734" t="s">
        <v>123</v>
      </c>
      <c r="B16734"/>
      <c r="C16734" s="5" t="s">
        <v>124</v>
      </c>
      <c r="D16734"/>
      <c r="E16734"/>
    </row>
    <row r="16735" spans="1:5" x14ac:dyDescent="0.2">
      <c r="A16735" t="s">
        <v>245</v>
      </c>
      <c r="B16735"/>
      <c r="C16735" s="5" t="s">
        <v>246</v>
      </c>
      <c r="D16735"/>
      <c r="E16735"/>
    </row>
    <row r="16736" spans="1:5" x14ac:dyDescent="0.2">
      <c r="A16736" t="s">
        <v>186</v>
      </c>
      <c r="B16736"/>
      <c r="C16736" s="5" t="s">
        <v>187</v>
      </c>
      <c r="D16736"/>
      <c r="E16736"/>
    </row>
    <row r="16737" spans="1:5" x14ac:dyDescent="0.2">
      <c r="A16737" t="s">
        <v>123</v>
      </c>
      <c r="B16737"/>
      <c r="C16737" s="5" t="s">
        <v>124</v>
      </c>
      <c r="D16737"/>
      <c r="E16737"/>
    </row>
    <row r="16738" spans="1:5" x14ac:dyDescent="0.2">
      <c r="A16738" t="s">
        <v>1525</v>
      </c>
      <c r="B16738"/>
      <c r="C16738" s="5" t="s">
        <v>1526</v>
      </c>
      <c r="D16738"/>
      <c r="E16738"/>
    </row>
    <row r="16739" spans="1:5" x14ac:dyDescent="0.2">
      <c r="A16739" t="s">
        <v>186</v>
      </c>
      <c r="B16739"/>
      <c r="C16739" s="5" t="s">
        <v>187</v>
      </c>
      <c r="D16739"/>
      <c r="E16739"/>
    </row>
    <row r="16740" spans="1:5" x14ac:dyDescent="0.2">
      <c r="A16740" t="s">
        <v>400</v>
      </c>
      <c r="B16740"/>
      <c r="C16740" s="5" t="s">
        <v>401</v>
      </c>
      <c r="D16740"/>
      <c r="E16740"/>
    </row>
    <row r="16741" spans="1:5" x14ac:dyDescent="0.2">
      <c r="A16741" t="s">
        <v>186</v>
      </c>
      <c r="B16741"/>
      <c r="C16741" s="5" t="s">
        <v>187</v>
      </c>
      <c r="D16741"/>
      <c r="E16741"/>
    </row>
    <row r="16742" spans="1:5" x14ac:dyDescent="0.2">
      <c r="A16742" t="s">
        <v>123</v>
      </c>
      <c r="B16742"/>
      <c r="C16742" s="5" t="s">
        <v>124</v>
      </c>
      <c r="D16742"/>
      <c r="E16742"/>
    </row>
    <row r="16743" spans="1:5" x14ac:dyDescent="0.2">
      <c r="A16743" t="s">
        <v>400</v>
      </c>
      <c r="B16743"/>
      <c r="C16743" s="5" t="s">
        <v>401</v>
      </c>
      <c r="D16743"/>
      <c r="E16743"/>
    </row>
    <row r="16744" spans="1:5" x14ac:dyDescent="0.2">
      <c r="A16744" t="s">
        <v>400</v>
      </c>
      <c r="B16744"/>
      <c r="C16744" s="5" t="s">
        <v>401</v>
      </c>
      <c r="D16744"/>
      <c r="E16744"/>
    </row>
    <row r="16745" spans="1:5" x14ac:dyDescent="0.2">
      <c r="A16745" t="s">
        <v>123</v>
      </c>
      <c r="B16745"/>
      <c r="C16745" s="5" t="s">
        <v>124</v>
      </c>
      <c r="D16745"/>
      <c r="E16745"/>
    </row>
    <row r="16746" spans="1:5" x14ac:dyDescent="0.2">
      <c r="A16746" t="s">
        <v>163</v>
      </c>
      <c r="B16746"/>
      <c r="C16746" s="5" t="s">
        <v>117</v>
      </c>
      <c r="D16746"/>
      <c r="E16746"/>
    </row>
    <row r="16747" spans="1:5" x14ac:dyDescent="0.2">
      <c r="A16747" t="s">
        <v>123</v>
      </c>
      <c r="B16747"/>
      <c r="C16747" s="5" t="s">
        <v>124</v>
      </c>
      <c r="D16747"/>
      <c r="E16747"/>
    </row>
    <row r="16748" spans="1:5" x14ac:dyDescent="0.2">
      <c r="A16748" t="s">
        <v>163</v>
      </c>
      <c r="B16748"/>
      <c r="C16748" s="5" t="s">
        <v>117</v>
      </c>
      <c r="D16748"/>
      <c r="E16748"/>
    </row>
    <row r="16749" spans="1:5" x14ac:dyDescent="0.2">
      <c r="A16749" t="s">
        <v>220</v>
      </c>
      <c r="B16749"/>
      <c r="C16749" s="5" t="s">
        <v>15</v>
      </c>
      <c r="D16749"/>
      <c r="E16749"/>
    </row>
    <row r="16750" spans="1:5" x14ac:dyDescent="0.2">
      <c r="A16750" t="s">
        <v>154</v>
      </c>
      <c r="B16750"/>
      <c r="C16750" s="5" t="s">
        <v>29</v>
      </c>
      <c r="D16750"/>
      <c r="E16750"/>
    </row>
    <row r="16751" spans="1:5" x14ac:dyDescent="0.2">
      <c r="A16751" t="s">
        <v>118</v>
      </c>
      <c r="B16751"/>
      <c r="C16751" s="5" t="s">
        <v>119</v>
      </c>
      <c r="D16751"/>
      <c r="E16751"/>
    </row>
    <row r="16752" spans="1:5" x14ac:dyDescent="0.2">
      <c r="A16752" t="s">
        <v>123</v>
      </c>
      <c r="B16752"/>
      <c r="C16752" s="5" t="s">
        <v>124</v>
      </c>
      <c r="D16752"/>
      <c r="E16752"/>
    </row>
    <row r="16753" spans="1:5" x14ac:dyDescent="0.2">
      <c r="A16753" t="s">
        <v>118</v>
      </c>
      <c r="B16753"/>
      <c r="C16753" s="5" t="s">
        <v>119</v>
      </c>
      <c r="D16753"/>
      <c r="E16753"/>
    </row>
    <row r="16754" spans="1:5" x14ac:dyDescent="0.2">
      <c r="A16754" t="s">
        <v>245</v>
      </c>
      <c r="B16754"/>
      <c r="C16754" s="5" t="s">
        <v>246</v>
      </c>
      <c r="D16754"/>
      <c r="E16754"/>
    </row>
    <row r="16755" spans="1:5" x14ac:dyDescent="0.2">
      <c r="A16755" t="s">
        <v>432</v>
      </c>
      <c r="B16755"/>
      <c r="C16755" s="5" t="s">
        <v>433</v>
      </c>
      <c r="D16755"/>
      <c r="E16755"/>
    </row>
    <row r="16756" spans="1:5" x14ac:dyDescent="0.2">
      <c r="A16756" t="s">
        <v>400</v>
      </c>
      <c r="B16756"/>
      <c r="C16756" s="5" t="s">
        <v>401</v>
      </c>
      <c r="D16756"/>
      <c r="E16756"/>
    </row>
    <row r="16757" spans="1:5" x14ac:dyDescent="0.2">
      <c r="A16757" t="s">
        <v>307</v>
      </c>
      <c r="B16757"/>
      <c r="C16757" s="5" t="s">
        <v>308</v>
      </c>
      <c r="D16757"/>
      <c r="E16757"/>
    </row>
    <row r="16758" spans="1:5" x14ac:dyDescent="0.2">
      <c r="A16758" t="s">
        <v>118</v>
      </c>
      <c r="B16758"/>
      <c r="C16758" s="5" t="s">
        <v>119</v>
      </c>
      <c r="D16758"/>
      <c r="E16758"/>
    </row>
    <row r="16759" spans="1:5" x14ac:dyDescent="0.2">
      <c r="A16759" t="s">
        <v>3071</v>
      </c>
      <c r="B16759"/>
      <c r="C16759" s="5" t="s">
        <v>3072</v>
      </c>
      <c r="D16759"/>
      <c r="E16759"/>
    </row>
    <row r="16760" spans="1:5" x14ac:dyDescent="0.2">
      <c r="A16760" t="s">
        <v>154</v>
      </c>
      <c r="B16760"/>
      <c r="C16760" s="5" t="s">
        <v>29</v>
      </c>
      <c r="D16760"/>
      <c r="E16760"/>
    </row>
    <row r="16761" spans="1:5" x14ac:dyDescent="0.2">
      <c r="A16761" t="s">
        <v>189</v>
      </c>
      <c r="B16761"/>
      <c r="C16761" s="5" t="s">
        <v>19</v>
      </c>
      <c r="D16761"/>
      <c r="E16761"/>
    </row>
    <row r="16762" spans="1:5" x14ac:dyDescent="0.2">
      <c r="A16762" t="s">
        <v>400</v>
      </c>
      <c r="B16762"/>
      <c r="C16762" s="5" t="s">
        <v>401</v>
      </c>
      <c r="D16762"/>
      <c r="E16762"/>
    </row>
    <row r="16763" spans="1:5" x14ac:dyDescent="0.2">
      <c r="A16763" t="s">
        <v>118</v>
      </c>
      <c r="B16763"/>
      <c r="C16763" s="5" t="s">
        <v>119</v>
      </c>
      <c r="D16763"/>
      <c r="E16763"/>
    </row>
    <row r="16764" spans="1:5" x14ac:dyDescent="0.2">
      <c r="A16764" t="s">
        <v>400</v>
      </c>
      <c r="B16764"/>
      <c r="C16764" s="5" t="s">
        <v>401</v>
      </c>
      <c r="D16764"/>
      <c r="E16764"/>
    </row>
    <row r="16765" spans="1:5" x14ac:dyDescent="0.2">
      <c r="A16765" t="s">
        <v>390</v>
      </c>
      <c r="B16765"/>
      <c r="C16765" s="5" t="s">
        <v>391</v>
      </c>
      <c r="D16765"/>
      <c r="E16765"/>
    </row>
    <row r="16766" spans="1:5" x14ac:dyDescent="0.2">
      <c r="A16766" t="s">
        <v>432</v>
      </c>
      <c r="B16766"/>
      <c r="C16766" s="5" t="s">
        <v>433</v>
      </c>
      <c r="D16766"/>
      <c r="E16766"/>
    </row>
    <row r="16767" spans="1:5" x14ac:dyDescent="0.2">
      <c r="A16767" t="s">
        <v>400</v>
      </c>
      <c r="B16767"/>
      <c r="C16767" s="5" t="s">
        <v>401</v>
      </c>
      <c r="D16767"/>
      <c r="E16767"/>
    </row>
    <row r="16768" spans="1:5" x14ac:dyDescent="0.2">
      <c r="A16768" t="s">
        <v>118</v>
      </c>
      <c r="B16768"/>
      <c r="C16768" s="5" t="s">
        <v>119</v>
      </c>
      <c r="D16768"/>
      <c r="E16768"/>
    </row>
    <row r="16769" spans="1:5" x14ac:dyDescent="0.2">
      <c r="A16769" t="s">
        <v>400</v>
      </c>
      <c r="B16769"/>
      <c r="C16769" s="5" t="s">
        <v>401</v>
      </c>
      <c r="D16769"/>
      <c r="E16769"/>
    </row>
    <row r="16770" spans="1:5" x14ac:dyDescent="0.2">
      <c r="A16770" t="s">
        <v>400</v>
      </c>
      <c r="B16770"/>
      <c r="C16770" s="5" t="s">
        <v>401</v>
      </c>
      <c r="D16770"/>
      <c r="E16770"/>
    </row>
    <row r="16771" spans="1:5" x14ac:dyDescent="0.2">
      <c r="A16771" t="s">
        <v>154</v>
      </c>
      <c r="B16771"/>
      <c r="C16771" s="5" t="s">
        <v>29</v>
      </c>
      <c r="D16771"/>
      <c r="E16771"/>
    </row>
    <row r="16772" spans="1:5" x14ac:dyDescent="0.2">
      <c r="A16772" t="s">
        <v>154</v>
      </c>
      <c r="B16772"/>
      <c r="C16772" s="5" t="s">
        <v>29</v>
      </c>
      <c r="D16772"/>
      <c r="E16772"/>
    </row>
    <row r="16773" spans="1:5" x14ac:dyDescent="0.2">
      <c r="A16773" t="s">
        <v>1492</v>
      </c>
      <c r="B16773"/>
      <c r="C16773" s="5" t="s">
        <v>1493</v>
      </c>
      <c r="D16773"/>
      <c r="E16773"/>
    </row>
    <row r="16774" spans="1:5" x14ac:dyDescent="0.2">
      <c r="A16774" t="s">
        <v>400</v>
      </c>
      <c r="B16774"/>
      <c r="C16774" s="5" t="s">
        <v>401</v>
      </c>
      <c r="D16774"/>
      <c r="E16774"/>
    </row>
    <row r="16775" spans="1:5" x14ac:dyDescent="0.2">
      <c r="A16775" t="s">
        <v>154</v>
      </c>
      <c r="B16775"/>
      <c r="C16775" s="5" t="s">
        <v>29</v>
      </c>
      <c r="D16775"/>
      <c r="E16775"/>
    </row>
    <row r="16776" spans="1:5" x14ac:dyDescent="0.2">
      <c r="A16776" t="s">
        <v>154</v>
      </c>
      <c r="B16776"/>
      <c r="C16776" s="5" t="s">
        <v>29</v>
      </c>
      <c r="D16776"/>
      <c r="E16776"/>
    </row>
    <row r="16777" spans="1:5" x14ac:dyDescent="0.2">
      <c r="A16777" t="s">
        <v>118</v>
      </c>
      <c r="B16777"/>
      <c r="C16777" s="5" t="s">
        <v>119</v>
      </c>
      <c r="D16777"/>
      <c r="E16777"/>
    </row>
    <row r="16778" spans="1:5" x14ac:dyDescent="0.2">
      <c r="A16778" t="s">
        <v>220</v>
      </c>
      <c r="B16778"/>
      <c r="C16778" s="5" t="s">
        <v>15</v>
      </c>
      <c r="D16778"/>
      <c r="E16778"/>
    </row>
    <row r="16779" spans="1:5" x14ac:dyDescent="0.2">
      <c r="A16779" t="s">
        <v>154</v>
      </c>
      <c r="B16779"/>
      <c r="C16779" s="5" t="s">
        <v>29</v>
      </c>
      <c r="D16779"/>
      <c r="E16779"/>
    </row>
    <row r="16780" spans="1:5" x14ac:dyDescent="0.2">
      <c r="A16780" t="s">
        <v>189</v>
      </c>
      <c r="B16780"/>
      <c r="C16780" s="5" t="s">
        <v>19</v>
      </c>
      <c r="D16780"/>
      <c r="E16780"/>
    </row>
    <row r="16781" spans="1:5" x14ac:dyDescent="0.2">
      <c r="A16781" t="s">
        <v>189</v>
      </c>
      <c r="B16781"/>
      <c r="C16781" s="5" t="s">
        <v>19</v>
      </c>
      <c r="D16781"/>
      <c r="E16781"/>
    </row>
    <row r="16782" spans="1:5" x14ac:dyDescent="0.2">
      <c r="A16782" t="s">
        <v>432</v>
      </c>
      <c r="B16782"/>
      <c r="C16782" s="5" t="s">
        <v>433</v>
      </c>
      <c r="D16782"/>
      <c r="E16782"/>
    </row>
    <row r="16783" spans="1:5" x14ac:dyDescent="0.2">
      <c r="A16783" t="s">
        <v>10747</v>
      </c>
      <c r="B16783"/>
      <c r="C16783" s="5" t="s">
        <v>10748</v>
      </c>
      <c r="D16783"/>
      <c r="E16783"/>
    </row>
    <row r="16784" spans="1:5" x14ac:dyDescent="0.2">
      <c r="A16784" t="s">
        <v>189</v>
      </c>
      <c r="B16784"/>
      <c r="C16784" s="5" t="s">
        <v>19</v>
      </c>
      <c r="D16784"/>
      <c r="E16784"/>
    </row>
    <row r="16785" spans="1:5" x14ac:dyDescent="0.2">
      <c r="A16785" t="s">
        <v>245</v>
      </c>
      <c r="B16785"/>
      <c r="C16785" s="5" t="s">
        <v>246</v>
      </c>
      <c r="D16785"/>
      <c r="E16785"/>
    </row>
    <row r="16786" spans="1:5" x14ac:dyDescent="0.2">
      <c r="A16786" t="s">
        <v>167</v>
      </c>
      <c r="B16786"/>
      <c r="C16786" s="5" t="s">
        <v>131</v>
      </c>
      <c r="D16786"/>
      <c r="E16786"/>
    </row>
    <row r="16787" spans="1:5" x14ac:dyDescent="0.2">
      <c r="A16787" t="s">
        <v>167</v>
      </c>
      <c r="B16787"/>
      <c r="C16787" s="5" t="s">
        <v>131</v>
      </c>
      <c r="D16787"/>
      <c r="E16787"/>
    </row>
    <row r="16788" spans="1:5" x14ac:dyDescent="0.2">
      <c r="A16788" t="s">
        <v>167</v>
      </c>
      <c r="B16788"/>
      <c r="C16788" s="5" t="s">
        <v>131</v>
      </c>
      <c r="D16788"/>
      <c r="E16788"/>
    </row>
    <row r="16789" spans="1:5" x14ac:dyDescent="0.2">
      <c r="A16789" t="s">
        <v>661</v>
      </c>
      <c r="B16789"/>
      <c r="C16789" s="5" t="s">
        <v>662</v>
      </c>
      <c r="D16789"/>
      <c r="E16789"/>
    </row>
    <row r="16790" spans="1:5" x14ac:dyDescent="0.2">
      <c r="A16790" t="s">
        <v>154</v>
      </c>
      <c r="B16790"/>
      <c r="C16790" s="5" t="s">
        <v>29</v>
      </c>
      <c r="D16790"/>
      <c r="E16790"/>
    </row>
    <row r="16791" spans="1:5" x14ac:dyDescent="0.2">
      <c r="A16791" t="s">
        <v>220</v>
      </c>
      <c r="B16791"/>
      <c r="C16791" s="5" t="s">
        <v>15</v>
      </c>
      <c r="D16791"/>
      <c r="E16791"/>
    </row>
    <row r="16792" spans="1:5" x14ac:dyDescent="0.2">
      <c r="A16792" t="s">
        <v>154</v>
      </c>
      <c r="B16792"/>
      <c r="C16792" s="5" t="s">
        <v>29</v>
      </c>
      <c r="D16792"/>
      <c r="E16792"/>
    </row>
    <row r="16793" spans="1:5" x14ac:dyDescent="0.2">
      <c r="A16793" t="s">
        <v>1181</v>
      </c>
      <c r="B16793"/>
      <c r="C16793" s="5" t="s">
        <v>1182</v>
      </c>
      <c r="D16793"/>
      <c r="E16793"/>
    </row>
    <row r="16794" spans="1:5" x14ac:dyDescent="0.2">
      <c r="A16794" t="s">
        <v>154</v>
      </c>
      <c r="B16794"/>
      <c r="C16794" s="5" t="s">
        <v>29</v>
      </c>
      <c r="D16794"/>
      <c r="E16794"/>
    </row>
    <row r="16795" spans="1:5" x14ac:dyDescent="0.2">
      <c r="A16795" t="s">
        <v>163</v>
      </c>
      <c r="B16795"/>
      <c r="C16795" s="5" t="s">
        <v>117</v>
      </c>
      <c r="D16795"/>
      <c r="E16795"/>
    </row>
    <row r="16796" spans="1:5" x14ac:dyDescent="0.2">
      <c r="A16796" t="s">
        <v>230</v>
      </c>
      <c r="B16796"/>
      <c r="C16796" s="5" t="s">
        <v>231</v>
      </c>
      <c r="D16796"/>
      <c r="E16796"/>
    </row>
    <row r="16797" spans="1:5" x14ac:dyDescent="0.2">
      <c r="A16797" t="s">
        <v>205</v>
      </c>
      <c r="B16797"/>
      <c r="C16797" s="5" t="s">
        <v>22</v>
      </c>
      <c r="D16797"/>
      <c r="E16797"/>
    </row>
    <row r="16798" spans="1:5" x14ac:dyDescent="0.2">
      <c r="A16798" t="s">
        <v>400</v>
      </c>
      <c r="B16798"/>
      <c r="C16798" s="5" t="s">
        <v>401</v>
      </c>
      <c r="D16798"/>
      <c r="E16798"/>
    </row>
    <row r="16799" spans="1:5" x14ac:dyDescent="0.2">
      <c r="A16799" t="s">
        <v>2233</v>
      </c>
      <c r="B16799"/>
      <c r="C16799" s="5" t="s">
        <v>2234</v>
      </c>
      <c r="D16799"/>
      <c r="E16799"/>
    </row>
    <row r="16800" spans="1:5" x14ac:dyDescent="0.2">
      <c r="A16800" t="s">
        <v>319</v>
      </c>
      <c r="B16800"/>
      <c r="C16800" s="5" t="s">
        <v>40</v>
      </c>
      <c r="D16800"/>
      <c r="E16800"/>
    </row>
    <row r="16801" spans="1:5" x14ac:dyDescent="0.2">
      <c r="A16801" t="s">
        <v>220</v>
      </c>
      <c r="B16801"/>
      <c r="C16801" s="5" t="s">
        <v>15</v>
      </c>
      <c r="D16801"/>
      <c r="E16801"/>
    </row>
    <row r="16802" spans="1:5" x14ac:dyDescent="0.2">
      <c r="A16802" t="s">
        <v>205</v>
      </c>
      <c r="B16802"/>
      <c r="C16802" s="5" t="s">
        <v>22</v>
      </c>
      <c r="D16802"/>
      <c r="E16802"/>
    </row>
    <row r="16803" spans="1:5" x14ac:dyDescent="0.2">
      <c r="A16803" t="s">
        <v>4070</v>
      </c>
      <c r="B16803"/>
      <c r="C16803" s="5" t="s">
        <v>4071</v>
      </c>
      <c r="D16803"/>
      <c r="E16803"/>
    </row>
    <row r="16804" spans="1:5" x14ac:dyDescent="0.2">
      <c r="A16804" t="s">
        <v>307</v>
      </c>
      <c r="B16804"/>
      <c r="C16804" s="5" t="s">
        <v>308</v>
      </c>
      <c r="D16804"/>
      <c r="E16804"/>
    </row>
    <row r="16805" spans="1:5" x14ac:dyDescent="0.2">
      <c r="A16805" t="s">
        <v>154</v>
      </c>
      <c r="B16805"/>
      <c r="C16805" s="5" t="s">
        <v>29</v>
      </c>
      <c r="D16805"/>
      <c r="E16805"/>
    </row>
    <row r="16806" spans="1:5" x14ac:dyDescent="0.2">
      <c r="A16806" t="s">
        <v>319</v>
      </c>
      <c r="B16806"/>
      <c r="C16806" s="5" t="s">
        <v>40</v>
      </c>
      <c r="D16806"/>
      <c r="E16806"/>
    </row>
    <row r="16807" spans="1:5" x14ac:dyDescent="0.2">
      <c r="A16807" t="s">
        <v>154</v>
      </c>
      <c r="B16807"/>
      <c r="C16807" s="5" t="s">
        <v>29</v>
      </c>
      <c r="D16807"/>
      <c r="E16807"/>
    </row>
    <row r="16808" spans="1:5" x14ac:dyDescent="0.2">
      <c r="A16808" t="s">
        <v>167</v>
      </c>
      <c r="B16808"/>
      <c r="C16808" s="5" t="s">
        <v>131</v>
      </c>
      <c r="D16808"/>
      <c r="E16808"/>
    </row>
    <row r="16809" spans="1:5" x14ac:dyDescent="0.2">
      <c r="A16809" t="s">
        <v>245</v>
      </c>
      <c r="B16809"/>
      <c r="C16809" s="5" t="s">
        <v>246</v>
      </c>
      <c r="D16809"/>
      <c r="E16809"/>
    </row>
    <row r="16810" spans="1:5" x14ac:dyDescent="0.2">
      <c r="A16810" t="s">
        <v>154</v>
      </c>
      <c r="B16810"/>
      <c r="C16810" s="5" t="s">
        <v>29</v>
      </c>
      <c r="D16810"/>
      <c r="E16810"/>
    </row>
    <row r="16811" spans="1:5" x14ac:dyDescent="0.2">
      <c r="A16811" t="s">
        <v>245</v>
      </c>
      <c r="B16811"/>
      <c r="C16811" s="5" t="s">
        <v>246</v>
      </c>
      <c r="D16811"/>
      <c r="E16811"/>
    </row>
    <row r="16812" spans="1:5" x14ac:dyDescent="0.2">
      <c r="A16812" t="s">
        <v>154</v>
      </c>
      <c r="B16812"/>
      <c r="C16812" s="5" t="s">
        <v>29</v>
      </c>
      <c r="D16812"/>
      <c r="E16812"/>
    </row>
    <row r="16813" spans="1:5" x14ac:dyDescent="0.2">
      <c r="A16813" t="s">
        <v>171</v>
      </c>
      <c r="B16813"/>
      <c r="C16813" s="5" t="s">
        <v>172</v>
      </c>
      <c r="D16813"/>
      <c r="E16813"/>
    </row>
    <row r="16814" spans="1:5" x14ac:dyDescent="0.2">
      <c r="A16814" t="s">
        <v>205</v>
      </c>
      <c r="B16814"/>
      <c r="C16814" s="5" t="s">
        <v>22</v>
      </c>
      <c r="D16814"/>
      <c r="E16814"/>
    </row>
    <row r="16815" spans="1:5" x14ac:dyDescent="0.2">
      <c r="A16815" t="s">
        <v>171</v>
      </c>
      <c r="B16815"/>
      <c r="C16815" s="5" t="s">
        <v>172</v>
      </c>
      <c r="D16815"/>
      <c r="E16815"/>
    </row>
    <row r="16816" spans="1:5" x14ac:dyDescent="0.2">
      <c r="A16816" t="s">
        <v>205</v>
      </c>
      <c r="B16816"/>
      <c r="C16816" s="5" t="s">
        <v>22</v>
      </c>
      <c r="D16816"/>
      <c r="E16816"/>
    </row>
    <row r="16817" spans="1:5" x14ac:dyDescent="0.2">
      <c r="A16817" t="s">
        <v>319</v>
      </c>
      <c r="B16817"/>
      <c r="C16817" s="5" t="s">
        <v>40</v>
      </c>
      <c r="D16817"/>
      <c r="E16817"/>
    </row>
    <row r="16818" spans="1:5" x14ac:dyDescent="0.2">
      <c r="A16818" t="s">
        <v>205</v>
      </c>
      <c r="B16818"/>
      <c r="C16818" s="5" t="s">
        <v>22</v>
      </c>
      <c r="D16818"/>
      <c r="E16818"/>
    </row>
    <row r="16819" spans="1:5" x14ac:dyDescent="0.2">
      <c r="A16819" t="s">
        <v>13166</v>
      </c>
      <c r="B16819"/>
      <c r="C16819" s="5" t="s">
        <v>13167</v>
      </c>
      <c r="D16819"/>
      <c r="E16819"/>
    </row>
    <row r="16820" spans="1:5" x14ac:dyDescent="0.2">
      <c r="A16820" t="s">
        <v>163</v>
      </c>
      <c r="B16820"/>
      <c r="C16820" s="5" t="s">
        <v>117</v>
      </c>
      <c r="D16820"/>
      <c r="E16820"/>
    </row>
    <row r="16821" spans="1:5" x14ac:dyDescent="0.2">
      <c r="A16821" t="s">
        <v>205</v>
      </c>
      <c r="B16821"/>
      <c r="C16821" s="5" t="s">
        <v>22</v>
      </c>
      <c r="D16821"/>
      <c r="E16821"/>
    </row>
    <row r="16822" spans="1:5" x14ac:dyDescent="0.2">
      <c r="A16822" t="s">
        <v>145</v>
      </c>
      <c r="B16822"/>
      <c r="C16822" s="5" t="s">
        <v>146</v>
      </c>
      <c r="D16822"/>
      <c r="E16822"/>
    </row>
    <row r="16823" spans="1:5" x14ac:dyDescent="0.2">
      <c r="A16823" t="s">
        <v>121</v>
      </c>
      <c r="B16823"/>
      <c r="C16823" s="5" t="s">
        <v>44</v>
      </c>
      <c r="D16823"/>
      <c r="E16823"/>
    </row>
    <row r="16824" spans="1:5" x14ac:dyDescent="0.2">
      <c r="A16824" t="s">
        <v>205</v>
      </c>
      <c r="B16824"/>
      <c r="C16824" s="5" t="s">
        <v>22</v>
      </c>
      <c r="D16824"/>
      <c r="E16824"/>
    </row>
    <row r="16825" spans="1:5" x14ac:dyDescent="0.2">
      <c r="A16825" t="s">
        <v>205</v>
      </c>
      <c r="B16825"/>
      <c r="C16825" s="5" t="s">
        <v>22</v>
      </c>
      <c r="D16825"/>
      <c r="E16825"/>
    </row>
    <row r="16826" spans="1:5" x14ac:dyDescent="0.2">
      <c r="A16826" t="s">
        <v>245</v>
      </c>
      <c r="B16826"/>
      <c r="C16826" s="5" t="s">
        <v>246</v>
      </c>
      <c r="D16826"/>
      <c r="E16826"/>
    </row>
    <row r="16827" spans="1:5" x14ac:dyDescent="0.2">
      <c r="A16827" t="s">
        <v>205</v>
      </c>
      <c r="B16827"/>
      <c r="C16827" s="5" t="s">
        <v>22</v>
      </c>
      <c r="D16827"/>
      <c r="E16827"/>
    </row>
    <row r="16828" spans="1:5" x14ac:dyDescent="0.2">
      <c r="A16828" t="s">
        <v>390</v>
      </c>
      <c r="B16828"/>
      <c r="C16828" s="5" t="s">
        <v>391</v>
      </c>
      <c r="D16828"/>
      <c r="E16828"/>
    </row>
    <row r="16829" spans="1:5" x14ac:dyDescent="0.2">
      <c r="A16829" t="s">
        <v>154</v>
      </c>
      <c r="B16829"/>
      <c r="C16829" s="5" t="s">
        <v>29</v>
      </c>
      <c r="D16829"/>
      <c r="E16829"/>
    </row>
    <row r="16830" spans="1:5" x14ac:dyDescent="0.2">
      <c r="A16830" t="s">
        <v>390</v>
      </c>
      <c r="B16830"/>
      <c r="C16830" s="5" t="s">
        <v>391</v>
      </c>
      <c r="D16830"/>
      <c r="E16830"/>
    </row>
    <row r="16831" spans="1:5" x14ac:dyDescent="0.2">
      <c r="A16831" t="s">
        <v>189</v>
      </c>
      <c r="B16831"/>
      <c r="C16831" s="5" t="s">
        <v>19</v>
      </c>
      <c r="D16831"/>
      <c r="E16831"/>
    </row>
    <row r="16832" spans="1:5" x14ac:dyDescent="0.2">
      <c r="A16832" t="s">
        <v>189</v>
      </c>
      <c r="B16832"/>
      <c r="C16832" s="5" t="s">
        <v>19</v>
      </c>
      <c r="D16832"/>
      <c r="E16832"/>
    </row>
    <row r="16833" spans="1:5" x14ac:dyDescent="0.2">
      <c r="A16833" t="s">
        <v>154</v>
      </c>
      <c r="B16833"/>
      <c r="C16833" s="5" t="s">
        <v>29</v>
      </c>
      <c r="D16833"/>
      <c r="E16833"/>
    </row>
    <row r="16834" spans="1:5" x14ac:dyDescent="0.2">
      <c r="A16834" t="s">
        <v>205</v>
      </c>
      <c r="B16834"/>
      <c r="C16834" s="5" t="s">
        <v>22</v>
      </c>
      <c r="D16834"/>
      <c r="E16834"/>
    </row>
    <row r="16835" spans="1:5" x14ac:dyDescent="0.2">
      <c r="A16835" t="s">
        <v>595</v>
      </c>
      <c r="B16835"/>
      <c r="C16835" s="5" t="s">
        <v>596</v>
      </c>
      <c r="D16835"/>
      <c r="E16835"/>
    </row>
    <row r="16836" spans="1:5" x14ac:dyDescent="0.2">
      <c r="A16836" t="s">
        <v>205</v>
      </c>
      <c r="B16836"/>
      <c r="C16836" s="5" t="s">
        <v>22</v>
      </c>
      <c r="D16836"/>
      <c r="E16836"/>
    </row>
    <row r="16837" spans="1:5" x14ac:dyDescent="0.2">
      <c r="A16837" t="s">
        <v>182</v>
      </c>
      <c r="B16837"/>
      <c r="C16837" s="5" t="s">
        <v>74</v>
      </c>
      <c r="D16837"/>
      <c r="E16837"/>
    </row>
    <row r="16838" spans="1:5" x14ac:dyDescent="0.2">
      <c r="A16838" t="s">
        <v>154</v>
      </c>
      <c r="B16838"/>
      <c r="C16838" s="5" t="s">
        <v>29</v>
      </c>
      <c r="D16838"/>
      <c r="E16838"/>
    </row>
    <row r="16839" spans="1:5" x14ac:dyDescent="0.2">
      <c r="A16839" t="s">
        <v>154</v>
      </c>
      <c r="B16839"/>
      <c r="C16839" s="5" t="s">
        <v>29</v>
      </c>
      <c r="D16839"/>
      <c r="E16839"/>
    </row>
    <row r="16840" spans="1:5" x14ac:dyDescent="0.2">
      <c r="A16840" t="s">
        <v>154</v>
      </c>
      <c r="B16840"/>
      <c r="C16840" s="5" t="s">
        <v>29</v>
      </c>
      <c r="D16840"/>
      <c r="E16840"/>
    </row>
    <row r="16841" spans="1:5" x14ac:dyDescent="0.2">
      <c r="A16841" t="s">
        <v>154</v>
      </c>
      <c r="B16841"/>
      <c r="C16841" s="5" t="s">
        <v>29</v>
      </c>
      <c r="D16841"/>
      <c r="E16841"/>
    </row>
    <row r="16842" spans="1:5" x14ac:dyDescent="0.2">
      <c r="A16842" t="s">
        <v>245</v>
      </c>
      <c r="B16842"/>
      <c r="C16842" s="5" t="s">
        <v>246</v>
      </c>
      <c r="D16842"/>
      <c r="E16842"/>
    </row>
    <row r="16843" spans="1:5" x14ac:dyDescent="0.2">
      <c r="A16843" t="s">
        <v>154</v>
      </c>
      <c r="B16843"/>
      <c r="C16843" s="5" t="s">
        <v>29</v>
      </c>
      <c r="D16843"/>
      <c r="E16843"/>
    </row>
    <row r="16844" spans="1:5" x14ac:dyDescent="0.2">
      <c r="A16844" t="s">
        <v>151</v>
      </c>
      <c r="B16844"/>
      <c r="C16844" s="5" t="s">
        <v>152</v>
      </c>
      <c r="D16844"/>
      <c r="E16844"/>
    </row>
    <row r="16845" spans="1:5" x14ac:dyDescent="0.2">
      <c r="A16845" t="s">
        <v>163</v>
      </c>
      <c r="B16845"/>
      <c r="C16845" s="5" t="s">
        <v>117</v>
      </c>
      <c r="D16845"/>
      <c r="E16845"/>
    </row>
    <row r="16846" spans="1:5" x14ac:dyDescent="0.2">
      <c r="A16846" t="s">
        <v>154</v>
      </c>
      <c r="B16846"/>
      <c r="C16846" s="5" t="s">
        <v>29</v>
      </c>
      <c r="D16846"/>
      <c r="E16846"/>
    </row>
    <row r="16847" spans="1:5" x14ac:dyDescent="0.2">
      <c r="A16847" t="s">
        <v>154</v>
      </c>
      <c r="B16847"/>
      <c r="C16847" s="5" t="s">
        <v>29</v>
      </c>
      <c r="D16847"/>
      <c r="E16847"/>
    </row>
    <row r="16848" spans="1:5" x14ac:dyDescent="0.2">
      <c r="A16848" t="s">
        <v>154</v>
      </c>
      <c r="B16848"/>
      <c r="C16848" s="5" t="s">
        <v>29</v>
      </c>
      <c r="D16848"/>
      <c r="E16848"/>
    </row>
    <row r="16849" spans="1:5" x14ac:dyDescent="0.2">
      <c r="A16849" t="s">
        <v>803</v>
      </c>
      <c r="B16849"/>
      <c r="C16849" s="5" t="s">
        <v>804</v>
      </c>
      <c r="D16849"/>
      <c r="E16849"/>
    </row>
    <row r="16850" spans="1:5" x14ac:dyDescent="0.2">
      <c r="A16850" t="s">
        <v>154</v>
      </c>
      <c r="B16850"/>
      <c r="C16850" s="5" t="s">
        <v>29</v>
      </c>
      <c r="D16850"/>
      <c r="E16850"/>
    </row>
    <row r="16851" spans="1:5" x14ac:dyDescent="0.2">
      <c r="A16851" t="s">
        <v>186</v>
      </c>
      <c r="B16851"/>
      <c r="C16851" s="5" t="s">
        <v>187</v>
      </c>
      <c r="D16851"/>
      <c r="E16851"/>
    </row>
    <row r="16852" spans="1:5" x14ac:dyDescent="0.2">
      <c r="A16852" t="s">
        <v>205</v>
      </c>
      <c r="B16852"/>
      <c r="C16852" s="5" t="s">
        <v>22</v>
      </c>
      <c r="D16852"/>
      <c r="E16852"/>
    </row>
    <row r="16853" spans="1:5" x14ac:dyDescent="0.2">
      <c r="A16853" t="s">
        <v>8561</v>
      </c>
      <c r="B16853"/>
      <c r="C16853" s="5" t="s">
        <v>8562</v>
      </c>
      <c r="D16853"/>
      <c r="E16853"/>
    </row>
    <row r="16854" spans="1:5" x14ac:dyDescent="0.2">
      <c r="A16854" t="s">
        <v>1525</v>
      </c>
      <c r="B16854"/>
      <c r="C16854" s="5" t="s">
        <v>1526</v>
      </c>
      <c r="D16854"/>
      <c r="E16854"/>
    </row>
    <row r="16855" spans="1:5" x14ac:dyDescent="0.2">
      <c r="A16855" t="s">
        <v>154</v>
      </c>
      <c r="B16855"/>
      <c r="C16855" s="5" t="s">
        <v>29</v>
      </c>
      <c r="D16855"/>
      <c r="E16855"/>
    </row>
    <row r="16856" spans="1:5" x14ac:dyDescent="0.2">
      <c r="A16856" t="s">
        <v>3619</v>
      </c>
      <c r="B16856"/>
      <c r="C16856" s="5" t="s">
        <v>3620</v>
      </c>
      <c r="D16856"/>
      <c r="E16856"/>
    </row>
    <row r="16857" spans="1:5" x14ac:dyDescent="0.2">
      <c r="A16857" t="s">
        <v>390</v>
      </c>
      <c r="B16857"/>
      <c r="C16857" s="5" t="s">
        <v>391</v>
      </c>
      <c r="D16857"/>
      <c r="E16857"/>
    </row>
    <row r="16858" spans="1:5" x14ac:dyDescent="0.2">
      <c r="A16858" t="s">
        <v>118</v>
      </c>
      <c r="B16858"/>
      <c r="C16858" s="5" t="s">
        <v>119</v>
      </c>
      <c r="D16858"/>
      <c r="E16858"/>
    </row>
    <row r="16859" spans="1:5" x14ac:dyDescent="0.2">
      <c r="A16859" t="s">
        <v>189</v>
      </c>
      <c r="B16859"/>
      <c r="C16859" s="5" t="s">
        <v>19</v>
      </c>
      <c r="D16859"/>
      <c r="E16859"/>
    </row>
    <row r="16860" spans="1:5" x14ac:dyDescent="0.2">
      <c r="A16860" t="s">
        <v>1174</v>
      </c>
      <c r="B16860"/>
      <c r="C16860" s="5" t="s">
        <v>1175</v>
      </c>
      <c r="D16860"/>
      <c r="E16860"/>
    </row>
    <row r="16861" spans="1:5" x14ac:dyDescent="0.2">
      <c r="A16861" t="s">
        <v>189</v>
      </c>
      <c r="B16861"/>
      <c r="C16861" s="5" t="s">
        <v>19</v>
      </c>
      <c r="D16861"/>
      <c r="E16861"/>
    </row>
    <row r="16862" spans="1:5" x14ac:dyDescent="0.2">
      <c r="A16862" t="s">
        <v>390</v>
      </c>
      <c r="B16862"/>
      <c r="C16862" s="5" t="s">
        <v>391</v>
      </c>
      <c r="D16862"/>
      <c r="E16862"/>
    </row>
    <row r="16863" spans="1:5" x14ac:dyDescent="0.2">
      <c r="A16863" t="s">
        <v>163</v>
      </c>
      <c r="B16863"/>
      <c r="C16863" s="5" t="s">
        <v>117</v>
      </c>
      <c r="D16863"/>
      <c r="E16863"/>
    </row>
    <row r="16864" spans="1:5" x14ac:dyDescent="0.2">
      <c r="A16864" t="s">
        <v>205</v>
      </c>
      <c r="B16864"/>
      <c r="C16864" s="5" t="s">
        <v>22</v>
      </c>
      <c r="D16864"/>
      <c r="E16864"/>
    </row>
    <row r="16865" spans="1:5" x14ac:dyDescent="0.2">
      <c r="A16865" t="s">
        <v>145</v>
      </c>
      <c r="B16865"/>
      <c r="C16865" s="5" t="s">
        <v>146</v>
      </c>
      <c r="D16865"/>
      <c r="E16865"/>
    </row>
    <row r="16866" spans="1:5" x14ac:dyDescent="0.2">
      <c r="A16866" t="s">
        <v>118</v>
      </c>
      <c r="B16866"/>
      <c r="C16866" s="5" t="s">
        <v>119</v>
      </c>
      <c r="D16866"/>
      <c r="E16866"/>
    </row>
    <row r="16867" spans="1:5" x14ac:dyDescent="0.2">
      <c r="A16867" t="s">
        <v>189</v>
      </c>
      <c r="B16867"/>
      <c r="C16867" s="5" t="s">
        <v>19</v>
      </c>
      <c r="D16867"/>
      <c r="E16867"/>
    </row>
    <row r="16868" spans="1:5" x14ac:dyDescent="0.2">
      <c r="A16868" t="s">
        <v>189</v>
      </c>
      <c r="B16868"/>
      <c r="C16868" s="5" t="s">
        <v>19</v>
      </c>
      <c r="D16868"/>
      <c r="E16868"/>
    </row>
    <row r="16869" spans="1:5" x14ac:dyDescent="0.2">
      <c r="A16869" t="s">
        <v>205</v>
      </c>
      <c r="B16869"/>
      <c r="C16869" s="5" t="s">
        <v>22</v>
      </c>
      <c r="D16869"/>
      <c r="E16869"/>
    </row>
    <row r="16870" spans="1:5" x14ac:dyDescent="0.2">
      <c r="A16870" t="s">
        <v>390</v>
      </c>
      <c r="B16870"/>
      <c r="C16870" s="5" t="s">
        <v>391</v>
      </c>
      <c r="D16870"/>
      <c r="E16870"/>
    </row>
    <row r="16871" spans="1:5" x14ac:dyDescent="0.2">
      <c r="A16871" t="s">
        <v>245</v>
      </c>
      <c r="B16871"/>
      <c r="C16871" s="5" t="s">
        <v>246</v>
      </c>
      <c r="D16871"/>
      <c r="E16871"/>
    </row>
    <row r="16872" spans="1:5" x14ac:dyDescent="0.2">
      <c r="A16872" t="s">
        <v>118</v>
      </c>
      <c r="B16872"/>
      <c r="C16872" s="5" t="s">
        <v>119</v>
      </c>
      <c r="D16872"/>
      <c r="E16872"/>
    </row>
    <row r="16873" spans="1:5" x14ac:dyDescent="0.2">
      <c r="A16873" t="s">
        <v>189</v>
      </c>
      <c r="B16873"/>
      <c r="C16873" s="5" t="s">
        <v>19</v>
      </c>
      <c r="D16873"/>
      <c r="E16873"/>
    </row>
    <row r="16874" spans="1:5" x14ac:dyDescent="0.2">
      <c r="A16874" t="s">
        <v>205</v>
      </c>
      <c r="B16874"/>
      <c r="C16874" s="5" t="s">
        <v>22</v>
      </c>
      <c r="D16874"/>
      <c r="E16874"/>
    </row>
    <row r="16875" spans="1:5" x14ac:dyDescent="0.2">
      <c r="A16875" t="s">
        <v>189</v>
      </c>
      <c r="B16875"/>
      <c r="C16875" s="5" t="s">
        <v>19</v>
      </c>
      <c r="D16875"/>
      <c r="E16875"/>
    </row>
    <row r="16876" spans="1:5" x14ac:dyDescent="0.2">
      <c r="A16876" t="s">
        <v>6077</v>
      </c>
      <c r="B16876"/>
      <c r="C16876" s="5" t="s">
        <v>6078</v>
      </c>
      <c r="D16876"/>
      <c r="E16876"/>
    </row>
    <row r="16877" spans="1:5" x14ac:dyDescent="0.2">
      <c r="A16877" t="s">
        <v>400</v>
      </c>
      <c r="B16877"/>
      <c r="C16877" s="5" t="s">
        <v>401</v>
      </c>
      <c r="D16877"/>
      <c r="E16877"/>
    </row>
    <row r="16878" spans="1:5" x14ac:dyDescent="0.2">
      <c r="A16878" t="s">
        <v>205</v>
      </c>
      <c r="B16878"/>
      <c r="C16878" s="5" t="s">
        <v>22</v>
      </c>
      <c r="D16878"/>
      <c r="E16878"/>
    </row>
    <row r="16879" spans="1:5" x14ac:dyDescent="0.2">
      <c r="A16879" t="s">
        <v>154</v>
      </c>
      <c r="B16879"/>
      <c r="C16879" s="5" t="s">
        <v>29</v>
      </c>
      <c r="D16879"/>
      <c r="E16879"/>
    </row>
    <row r="16880" spans="1:5" x14ac:dyDescent="0.2">
      <c r="A16880" t="s">
        <v>307</v>
      </c>
      <c r="B16880"/>
      <c r="C16880" s="5" t="s">
        <v>308</v>
      </c>
      <c r="D16880"/>
      <c r="E16880"/>
    </row>
    <row r="16881" spans="1:5" x14ac:dyDescent="0.2">
      <c r="A16881" t="s">
        <v>167</v>
      </c>
      <c r="B16881"/>
      <c r="C16881" s="5" t="s">
        <v>131</v>
      </c>
      <c r="D16881"/>
      <c r="E16881"/>
    </row>
    <row r="16882" spans="1:5" x14ac:dyDescent="0.2">
      <c r="A16882" t="s">
        <v>485</v>
      </c>
      <c r="B16882"/>
      <c r="C16882" s="5" t="s">
        <v>486</v>
      </c>
      <c r="D16882"/>
      <c r="E16882"/>
    </row>
    <row r="16883" spans="1:5" x14ac:dyDescent="0.2">
      <c r="A16883" t="s">
        <v>154</v>
      </c>
      <c r="B16883"/>
      <c r="C16883" s="5" t="s">
        <v>29</v>
      </c>
      <c r="D16883"/>
      <c r="E16883"/>
    </row>
    <row r="16884" spans="1:5" x14ac:dyDescent="0.2">
      <c r="A16884" t="s">
        <v>123</v>
      </c>
      <c r="B16884"/>
      <c r="C16884" s="5" t="s">
        <v>124</v>
      </c>
      <c r="D16884"/>
      <c r="E16884"/>
    </row>
    <row r="16885" spans="1:5" x14ac:dyDescent="0.2">
      <c r="A16885" t="s">
        <v>163</v>
      </c>
      <c r="B16885"/>
      <c r="C16885" s="5" t="s">
        <v>117</v>
      </c>
      <c r="D16885"/>
      <c r="E16885"/>
    </row>
    <row r="16886" spans="1:5" x14ac:dyDescent="0.2">
      <c r="A16886" t="s">
        <v>220</v>
      </c>
      <c r="B16886"/>
      <c r="C16886" s="5" t="s">
        <v>15</v>
      </c>
      <c r="D16886"/>
      <c r="E16886"/>
    </row>
    <row r="16887" spans="1:5" x14ac:dyDescent="0.2">
      <c r="A16887" t="s">
        <v>205</v>
      </c>
      <c r="B16887"/>
      <c r="C16887" s="5" t="s">
        <v>22</v>
      </c>
      <c r="D16887"/>
      <c r="E16887"/>
    </row>
    <row r="16888" spans="1:5" x14ac:dyDescent="0.2">
      <c r="A16888" t="s">
        <v>220</v>
      </c>
      <c r="B16888"/>
      <c r="C16888" s="5" t="s">
        <v>15</v>
      </c>
      <c r="D16888"/>
      <c r="E16888"/>
    </row>
    <row r="16889" spans="1:5" x14ac:dyDescent="0.2">
      <c r="A16889" t="s">
        <v>3238</v>
      </c>
      <c r="B16889"/>
      <c r="C16889" s="5" t="s">
        <v>3239</v>
      </c>
      <c r="D16889"/>
      <c r="E16889"/>
    </row>
    <row r="16890" spans="1:5" x14ac:dyDescent="0.2">
      <c r="A16890" t="s">
        <v>220</v>
      </c>
      <c r="B16890"/>
      <c r="C16890" s="5" t="s">
        <v>15</v>
      </c>
      <c r="D16890"/>
      <c r="E16890"/>
    </row>
    <row r="16891" spans="1:5" x14ac:dyDescent="0.2">
      <c r="A16891" t="s">
        <v>245</v>
      </c>
      <c r="B16891"/>
      <c r="C16891" s="5" t="s">
        <v>246</v>
      </c>
      <c r="D16891"/>
      <c r="E16891"/>
    </row>
    <row r="16892" spans="1:5" x14ac:dyDescent="0.2">
      <c r="A16892" t="s">
        <v>189</v>
      </c>
      <c r="B16892"/>
      <c r="C16892" s="5" t="s">
        <v>19</v>
      </c>
      <c r="D16892"/>
      <c r="E16892"/>
    </row>
    <row r="16893" spans="1:5" x14ac:dyDescent="0.2">
      <c r="A16893" t="s">
        <v>189</v>
      </c>
      <c r="B16893"/>
      <c r="C16893" s="5" t="s">
        <v>19</v>
      </c>
      <c r="D16893"/>
      <c r="E16893"/>
    </row>
    <row r="16894" spans="1:5" x14ac:dyDescent="0.2">
      <c r="A16894" t="s">
        <v>186</v>
      </c>
      <c r="B16894"/>
      <c r="C16894" s="5" t="s">
        <v>187</v>
      </c>
      <c r="D16894"/>
      <c r="E16894"/>
    </row>
    <row r="16895" spans="1:5" x14ac:dyDescent="0.2">
      <c r="A16895" t="s">
        <v>220</v>
      </c>
      <c r="B16895"/>
      <c r="C16895" s="5" t="s">
        <v>15</v>
      </c>
      <c r="D16895"/>
      <c r="E16895"/>
    </row>
    <row r="16896" spans="1:5" x14ac:dyDescent="0.2">
      <c r="A16896" t="s">
        <v>118</v>
      </c>
      <c r="B16896"/>
      <c r="C16896" s="5" t="s">
        <v>119</v>
      </c>
      <c r="D16896"/>
      <c r="E16896"/>
    </row>
    <row r="16897" spans="1:5" x14ac:dyDescent="0.2">
      <c r="A16897" t="s">
        <v>400</v>
      </c>
      <c r="B16897"/>
      <c r="C16897" s="5" t="s">
        <v>401</v>
      </c>
      <c r="D16897"/>
      <c r="E16897"/>
    </row>
    <row r="16898" spans="1:5" x14ac:dyDescent="0.2">
      <c r="A16898" t="s">
        <v>307</v>
      </c>
      <c r="B16898"/>
      <c r="C16898" s="5" t="s">
        <v>308</v>
      </c>
      <c r="D16898"/>
      <c r="E16898"/>
    </row>
    <row r="16899" spans="1:5" x14ac:dyDescent="0.2">
      <c r="A16899" t="s">
        <v>154</v>
      </c>
      <c r="B16899"/>
      <c r="C16899" s="5" t="s">
        <v>29</v>
      </c>
      <c r="D16899"/>
      <c r="E16899"/>
    </row>
    <row r="16900" spans="1:5" x14ac:dyDescent="0.2">
      <c r="A16900" t="s">
        <v>205</v>
      </c>
      <c r="B16900"/>
      <c r="C16900" s="5" t="s">
        <v>22</v>
      </c>
      <c r="D16900"/>
      <c r="E16900"/>
    </row>
    <row r="16901" spans="1:5" x14ac:dyDescent="0.2">
      <c r="A16901" t="s">
        <v>123</v>
      </c>
      <c r="B16901"/>
      <c r="C16901" s="5" t="s">
        <v>124</v>
      </c>
      <c r="D16901"/>
      <c r="E16901"/>
    </row>
    <row r="16902" spans="1:5" x14ac:dyDescent="0.2">
      <c r="A16902" t="s">
        <v>118</v>
      </c>
      <c r="B16902"/>
      <c r="C16902" s="5" t="s">
        <v>119</v>
      </c>
      <c r="D16902"/>
      <c r="E16902"/>
    </row>
    <row r="16903" spans="1:5" x14ac:dyDescent="0.2">
      <c r="A16903" t="s">
        <v>1584</v>
      </c>
      <c r="B16903"/>
      <c r="C16903" s="5" t="s">
        <v>1585</v>
      </c>
      <c r="D16903"/>
      <c r="E16903"/>
    </row>
    <row r="16904" spans="1:5" x14ac:dyDescent="0.2">
      <c r="A16904" t="s">
        <v>205</v>
      </c>
      <c r="B16904"/>
      <c r="C16904" s="5" t="s">
        <v>22</v>
      </c>
      <c r="D16904"/>
      <c r="E16904"/>
    </row>
    <row r="16905" spans="1:5" x14ac:dyDescent="0.2">
      <c r="A16905" t="s">
        <v>123</v>
      </c>
      <c r="B16905"/>
      <c r="C16905" s="5" t="s">
        <v>124</v>
      </c>
      <c r="D16905"/>
      <c r="E16905"/>
    </row>
    <row r="16906" spans="1:5" x14ac:dyDescent="0.2">
      <c r="A16906" t="s">
        <v>118</v>
      </c>
      <c r="B16906"/>
      <c r="C16906" s="5" t="s">
        <v>119</v>
      </c>
      <c r="D16906"/>
      <c r="E16906"/>
    </row>
    <row r="16907" spans="1:5" x14ac:dyDescent="0.2">
      <c r="A16907" t="s">
        <v>205</v>
      </c>
      <c r="B16907"/>
      <c r="C16907" s="5" t="s">
        <v>22</v>
      </c>
      <c r="D16907"/>
      <c r="E16907"/>
    </row>
    <row r="16908" spans="1:5" x14ac:dyDescent="0.2">
      <c r="A16908" t="s">
        <v>118</v>
      </c>
      <c r="B16908"/>
      <c r="C16908" s="5" t="s">
        <v>119</v>
      </c>
      <c r="D16908"/>
      <c r="E16908"/>
    </row>
    <row r="16909" spans="1:5" x14ac:dyDescent="0.2">
      <c r="A16909" t="s">
        <v>1584</v>
      </c>
      <c r="B16909"/>
      <c r="C16909" s="5" t="s">
        <v>1585</v>
      </c>
      <c r="D16909"/>
      <c r="E16909"/>
    </row>
    <row r="16910" spans="1:5" x14ac:dyDescent="0.2">
      <c r="A16910" t="s">
        <v>205</v>
      </c>
      <c r="B16910"/>
      <c r="C16910" s="5" t="s">
        <v>22</v>
      </c>
      <c r="D16910"/>
      <c r="E16910"/>
    </row>
    <row r="16911" spans="1:5" x14ac:dyDescent="0.2">
      <c r="A16911" t="s">
        <v>123</v>
      </c>
      <c r="B16911"/>
      <c r="C16911" s="5" t="s">
        <v>124</v>
      </c>
      <c r="D16911"/>
      <c r="E16911"/>
    </row>
    <row r="16912" spans="1:5" x14ac:dyDescent="0.2">
      <c r="A16912" t="s">
        <v>118</v>
      </c>
      <c r="B16912"/>
      <c r="C16912" s="5" t="s">
        <v>119</v>
      </c>
      <c r="D16912"/>
      <c r="E16912"/>
    </row>
    <row r="16913" spans="1:5" x14ac:dyDescent="0.2">
      <c r="A16913" t="s">
        <v>205</v>
      </c>
      <c r="B16913"/>
      <c r="C16913" s="5" t="s">
        <v>22</v>
      </c>
      <c r="D16913"/>
      <c r="E16913"/>
    </row>
    <row r="16914" spans="1:5" x14ac:dyDescent="0.2">
      <c r="A16914" t="s">
        <v>220</v>
      </c>
      <c r="B16914"/>
      <c r="C16914" s="5" t="s">
        <v>15</v>
      </c>
      <c r="D16914"/>
      <c r="E16914"/>
    </row>
    <row r="16915" spans="1:5" x14ac:dyDescent="0.2">
      <c r="A16915" t="s">
        <v>383</v>
      </c>
      <c r="B16915"/>
      <c r="C16915" s="5" t="s">
        <v>384</v>
      </c>
      <c r="D16915"/>
      <c r="E16915"/>
    </row>
    <row r="16916" spans="1:5" x14ac:dyDescent="0.2">
      <c r="A16916" t="s">
        <v>951</v>
      </c>
      <c r="B16916"/>
      <c r="C16916" s="5" t="s">
        <v>952</v>
      </c>
      <c r="D16916"/>
      <c r="E16916"/>
    </row>
    <row r="16917" spans="1:5" x14ac:dyDescent="0.2">
      <c r="A16917" t="s">
        <v>189</v>
      </c>
      <c r="B16917"/>
      <c r="C16917" s="5" t="s">
        <v>19</v>
      </c>
      <c r="D16917"/>
      <c r="E16917"/>
    </row>
    <row r="16918" spans="1:5" x14ac:dyDescent="0.2">
      <c r="A16918" t="s">
        <v>123</v>
      </c>
      <c r="B16918"/>
      <c r="C16918" s="5" t="s">
        <v>124</v>
      </c>
      <c r="D16918"/>
      <c r="E16918"/>
    </row>
    <row r="16919" spans="1:5" x14ac:dyDescent="0.2">
      <c r="A16919" t="s">
        <v>189</v>
      </c>
      <c r="B16919"/>
      <c r="C16919" s="5" t="s">
        <v>19</v>
      </c>
      <c r="D16919"/>
      <c r="E16919"/>
    </row>
    <row r="16920" spans="1:5" x14ac:dyDescent="0.2">
      <c r="A16920" t="s">
        <v>1106</v>
      </c>
      <c r="B16920"/>
      <c r="C16920" s="5" t="s">
        <v>1107</v>
      </c>
      <c r="D16920"/>
      <c r="E16920"/>
    </row>
    <row r="16921" spans="1:5" x14ac:dyDescent="0.2">
      <c r="A16921" t="s">
        <v>123</v>
      </c>
      <c r="B16921"/>
      <c r="C16921" s="5" t="s">
        <v>124</v>
      </c>
      <c r="D16921"/>
      <c r="E16921"/>
    </row>
    <row r="16922" spans="1:5" x14ac:dyDescent="0.2">
      <c r="A16922" t="s">
        <v>126</v>
      </c>
      <c r="B16922"/>
      <c r="C16922" s="5" t="s">
        <v>127</v>
      </c>
      <c r="D16922"/>
      <c r="E16922"/>
    </row>
    <row r="16923" spans="1:5" x14ac:dyDescent="0.2">
      <c r="A16923" t="s">
        <v>205</v>
      </c>
      <c r="B16923"/>
      <c r="C16923" s="5" t="s">
        <v>22</v>
      </c>
      <c r="D16923"/>
      <c r="E16923"/>
    </row>
    <row r="16924" spans="1:5" x14ac:dyDescent="0.2">
      <c r="A16924" t="s">
        <v>123</v>
      </c>
      <c r="B16924"/>
      <c r="C16924" s="5" t="s">
        <v>124</v>
      </c>
      <c r="D16924"/>
      <c r="E16924"/>
    </row>
    <row r="16925" spans="1:5" x14ac:dyDescent="0.2">
      <c r="A16925" t="s">
        <v>154</v>
      </c>
      <c r="B16925"/>
      <c r="C16925" s="5" t="s">
        <v>29</v>
      </c>
      <c r="D16925"/>
      <c r="E16925"/>
    </row>
    <row r="16926" spans="1:5" x14ac:dyDescent="0.2">
      <c r="A16926" t="s">
        <v>307</v>
      </c>
      <c r="B16926"/>
      <c r="C16926" s="5" t="s">
        <v>308</v>
      </c>
      <c r="D16926"/>
      <c r="E16926"/>
    </row>
    <row r="16927" spans="1:5" x14ac:dyDescent="0.2">
      <c r="A16927" t="s">
        <v>182</v>
      </c>
      <c r="B16927"/>
      <c r="C16927" s="5" t="s">
        <v>74</v>
      </c>
      <c r="D16927"/>
      <c r="E16927"/>
    </row>
    <row r="16928" spans="1:5" x14ac:dyDescent="0.2">
      <c r="A16928" t="s">
        <v>118</v>
      </c>
      <c r="B16928"/>
      <c r="C16928" s="5" t="s">
        <v>119</v>
      </c>
      <c r="D16928"/>
      <c r="E16928"/>
    </row>
    <row r="16929" spans="1:5" x14ac:dyDescent="0.2">
      <c r="A16929" t="s">
        <v>154</v>
      </c>
      <c r="B16929"/>
      <c r="C16929" s="5" t="s">
        <v>29</v>
      </c>
      <c r="D16929"/>
      <c r="E16929"/>
    </row>
    <row r="16930" spans="1:5" x14ac:dyDescent="0.2">
      <c r="A16930" t="s">
        <v>319</v>
      </c>
      <c r="B16930"/>
      <c r="C16930" s="5" t="s">
        <v>40</v>
      </c>
      <c r="D16930"/>
      <c r="E16930"/>
    </row>
    <row r="16931" spans="1:5" x14ac:dyDescent="0.2">
      <c r="A16931" t="s">
        <v>220</v>
      </c>
      <c r="B16931"/>
      <c r="C16931" s="5" t="s">
        <v>15</v>
      </c>
      <c r="D16931"/>
      <c r="E16931"/>
    </row>
    <row r="16932" spans="1:5" x14ac:dyDescent="0.2">
      <c r="A16932" t="s">
        <v>205</v>
      </c>
      <c r="B16932"/>
      <c r="C16932" s="5" t="s">
        <v>22</v>
      </c>
      <c r="D16932"/>
      <c r="E16932"/>
    </row>
    <row r="16933" spans="1:5" x14ac:dyDescent="0.2">
      <c r="A16933" t="s">
        <v>205</v>
      </c>
      <c r="B16933"/>
      <c r="C16933" s="5" t="s">
        <v>22</v>
      </c>
      <c r="D16933"/>
      <c r="E16933"/>
    </row>
    <row r="16934" spans="1:5" x14ac:dyDescent="0.2">
      <c r="A16934" t="s">
        <v>189</v>
      </c>
      <c r="B16934"/>
      <c r="C16934" s="5" t="s">
        <v>19</v>
      </c>
      <c r="D16934"/>
      <c r="E16934"/>
    </row>
    <row r="16935" spans="1:5" x14ac:dyDescent="0.2">
      <c r="A16935" t="s">
        <v>205</v>
      </c>
      <c r="B16935"/>
      <c r="C16935" s="5" t="s">
        <v>22</v>
      </c>
      <c r="D16935"/>
      <c r="E16935"/>
    </row>
    <row r="16936" spans="1:5" x14ac:dyDescent="0.2">
      <c r="A16936" t="s">
        <v>390</v>
      </c>
      <c r="B16936"/>
      <c r="C16936" s="5" t="s">
        <v>391</v>
      </c>
      <c r="D16936"/>
      <c r="E16936"/>
    </row>
    <row r="16937" spans="1:5" x14ac:dyDescent="0.2">
      <c r="A16937" t="s">
        <v>205</v>
      </c>
      <c r="B16937"/>
      <c r="C16937" s="5" t="s">
        <v>22</v>
      </c>
      <c r="D16937"/>
      <c r="E16937"/>
    </row>
    <row r="16938" spans="1:5" x14ac:dyDescent="0.2">
      <c r="A16938" t="s">
        <v>205</v>
      </c>
      <c r="B16938"/>
      <c r="C16938" s="5" t="s">
        <v>22</v>
      </c>
      <c r="D16938"/>
      <c r="E16938"/>
    </row>
    <row r="16939" spans="1:5" x14ac:dyDescent="0.2">
      <c r="A16939" t="s">
        <v>390</v>
      </c>
      <c r="B16939"/>
      <c r="C16939" s="5" t="s">
        <v>391</v>
      </c>
      <c r="D16939"/>
      <c r="E16939"/>
    </row>
    <row r="16940" spans="1:5" x14ac:dyDescent="0.2">
      <c r="A16940" t="s">
        <v>205</v>
      </c>
      <c r="B16940"/>
      <c r="C16940" s="5" t="s">
        <v>22</v>
      </c>
      <c r="D16940"/>
      <c r="E16940"/>
    </row>
    <row r="16941" spans="1:5" x14ac:dyDescent="0.2">
      <c r="A16941" t="s">
        <v>154</v>
      </c>
      <c r="B16941"/>
      <c r="C16941" s="5" t="s">
        <v>29</v>
      </c>
      <c r="D16941"/>
      <c r="E16941"/>
    </row>
    <row r="16942" spans="1:5" x14ac:dyDescent="0.2">
      <c r="A16942" t="s">
        <v>154</v>
      </c>
      <c r="B16942"/>
      <c r="C16942" s="5" t="s">
        <v>29</v>
      </c>
      <c r="D16942"/>
      <c r="E16942"/>
    </row>
    <row r="16943" spans="1:5" x14ac:dyDescent="0.2">
      <c r="A16943" t="s">
        <v>154</v>
      </c>
      <c r="B16943"/>
      <c r="C16943" s="5" t="s">
        <v>29</v>
      </c>
      <c r="D16943"/>
      <c r="E16943"/>
    </row>
    <row r="16944" spans="1:5" x14ac:dyDescent="0.2">
      <c r="A16944" t="s">
        <v>154</v>
      </c>
      <c r="B16944"/>
      <c r="C16944" s="5" t="s">
        <v>29</v>
      </c>
      <c r="D16944"/>
      <c r="E16944"/>
    </row>
    <row r="16945" spans="1:5" x14ac:dyDescent="0.2">
      <c r="A16945" t="s">
        <v>307</v>
      </c>
      <c r="B16945"/>
      <c r="C16945" s="5" t="s">
        <v>308</v>
      </c>
      <c r="D16945"/>
      <c r="E16945"/>
    </row>
    <row r="16946" spans="1:5" x14ac:dyDescent="0.2">
      <c r="A16946" t="s">
        <v>182</v>
      </c>
      <c r="B16946"/>
      <c r="C16946" s="5" t="s">
        <v>74</v>
      </c>
      <c r="D16946"/>
      <c r="E16946"/>
    </row>
    <row r="16947" spans="1:5" x14ac:dyDescent="0.2">
      <c r="A16947" t="s">
        <v>154</v>
      </c>
      <c r="B16947"/>
      <c r="C16947" s="5" t="s">
        <v>29</v>
      </c>
      <c r="D16947"/>
      <c r="E16947"/>
    </row>
    <row r="16948" spans="1:5" x14ac:dyDescent="0.2">
      <c r="A16948" t="s">
        <v>390</v>
      </c>
      <c r="B16948"/>
      <c r="C16948" s="5" t="s">
        <v>391</v>
      </c>
      <c r="D16948"/>
      <c r="E16948"/>
    </row>
    <row r="16949" spans="1:5" x14ac:dyDescent="0.2">
      <c r="A16949" t="s">
        <v>154</v>
      </c>
      <c r="B16949"/>
      <c r="C16949" s="5" t="s">
        <v>29</v>
      </c>
      <c r="D16949"/>
      <c r="E16949"/>
    </row>
    <row r="16950" spans="1:5" x14ac:dyDescent="0.2">
      <c r="A16950" t="s">
        <v>319</v>
      </c>
      <c r="B16950"/>
      <c r="C16950" s="5" t="s">
        <v>40</v>
      </c>
      <c r="D16950"/>
      <c r="E16950"/>
    </row>
    <row r="16951" spans="1:5" x14ac:dyDescent="0.2">
      <c r="A16951" t="s">
        <v>220</v>
      </c>
      <c r="B16951"/>
      <c r="C16951" s="5" t="s">
        <v>15</v>
      </c>
      <c r="D16951"/>
      <c r="E16951"/>
    </row>
    <row r="16952" spans="1:5" x14ac:dyDescent="0.2">
      <c r="A16952" t="s">
        <v>319</v>
      </c>
      <c r="B16952"/>
      <c r="C16952" s="5" t="s">
        <v>40</v>
      </c>
      <c r="D16952"/>
      <c r="E16952"/>
    </row>
    <row r="16953" spans="1:5" x14ac:dyDescent="0.2">
      <c r="A16953" t="s">
        <v>220</v>
      </c>
      <c r="B16953"/>
      <c r="C16953" s="5" t="s">
        <v>15</v>
      </c>
      <c r="D16953"/>
      <c r="E16953"/>
    </row>
    <row r="16954" spans="1:5" x14ac:dyDescent="0.2">
      <c r="A16954" t="s">
        <v>189</v>
      </c>
      <c r="B16954"/>
      <c r="C16954" s="5" t="s">
        <v>19</v>
      </c>
      <c r="D16954"/>
      <c r="E16954"/>
    </row>
    <row r="16955" spans="1:5" x14ac:dyDescent="0.2">
      <c r="A16955" t="s">
        <v>951</v>
      </c>
      <c r="B16955"/>
      <c r="C16955" s="5" t="s">
        <v>952</v>
      </c>
      <c r="D16955"/>
      <c r="E16955"/>
    </row>
    <row r="16956" spans="1:5" x14ac:dyDescent="0.2">
      <c r="A16956" t="s">
        <v>319</v>
      </c>
      <c r="B16956"/>
      <c r="C16956" s="5" t="s">
        <v>40</v>
      </c>
      <c r="D16956"/>
      <c r="E16956"/>
    </row>
    <row r="16957" spans="1:5" x14ac:dyDescent="0.2">
      <c r="A16957" t="s">
        <v>154</v>
      </c>
      <c r="B16957"/>
      <c r="C16957" s="5" t="s">
        <v>29</v>
      </c>
      <c r="D16957"/>
      <c r="E16957"/>
    </row>
    <row r="16958" spans="1:5" x14ac:dyDescent="0.2">
      <c r="A16958" t="s">
        <v>154</v>
      </c>
      <c r="B16958"/>
      <c r="C16958" s="5" t="s">
        <v>29</v>
      </c>
      <c r="D16958"/>
      <c r="E16958"/>
    </row>
    <row r="16959" spans="1:5" x14ac:dyDescent="0.2">
      <c r="A16959" t="s">
        <v>154</v>
      </c>
      <c r="B16959"/>
      <c r="C16959" s="5" t="s">
        <v>29</v>
      </c>
      <c r="D16959"/>
      <c r="E16959"/>
    </row>
    <row r="16960" spans="1:5" x14ac:dyDescent="0.2">
      <c r="A16960" t="s">
        <v>118</v>
      </c>
      <c r="B16960"/>
      <c r="C16960" s="5" t="s">
        <v>119</v>
      </c>
      <c r="D16960"/>
      <c r="E16960"/>
    </row>
    <row r="16961" spans="1:5" x14ac:dyDescent="0.2">
      <c r="A16961" t="s">
        <v>154</v>
      </c>
      <c r="B16961"/>
      <c r="C16961" s="5" t="s">
        <v>29</v>
      </c>
      <c r="D16961"/>
      <c r="E16961"/>
    </row>
    <row r="16962" spans="1:5" x14ac:dyDescent="0.2">
      <c r="A16962" t="s">
        <v>200</v>
      </c>
      <c r="B16962"/>
      <c r="C16962" s="5" t="s">
        <v>201</v>
      </c>
      <c r="D16962"/>
      <c r="E16962"/>
    </row>
    <row r="16963" spans="1:5" x14ac:dyDescent="0.2">
      <c r="A16963" t="s">
        <v>205</v>
      </c>
      <c r="B16963"/>
      <c r="C16963" s="5" t="s">
        <v>22</v>
      </c>
      <c r="D16963"/>
      <c r="E16963"/>
    </row>
    <row r="16964" spans="1:5" x14ac:dyDescent="0.2">
      <c r="A16964" t="s">
        <v>2077</v>
      </c>
      <c r="B16964"/>
      <c r="C16964" s="5" t="s">
        <v>2078</v>
      </c>
      <c r="D16964"/>
      <c r="E16964"/>
    </row>
    <row r="16965" spans="1:5" x14ac:dyDescent="0.2">
      <c r="A16965" t="s">
        <v>167</v>
      </c>
      <c r="B16965"/>
      <c r="C16965" s="5" t="s">
        <v>131</v>
      </c>
      <c r="D16965"/>
      <c r="E16965"/>
    </row>
    <row r="16966" spans="1:5" x14ac:dyDescent="0.2">
      <c r="A16966" t="s">
        <v>205</v>
      </c>
      <c r="B16966"/>
      <c r="C16966" s="5" t="s">
        <v>22</v>
      </c>
      <c r="D16966"/>
      <c r="E16966"/>
    </row>
    <row r="16967" spans="1:5" x14ac:dyDescent="0.2">
      <c r="A16967" t="s">
        <v>220</v>
      </c>
      <c r="B16967"/>
      <c r="C16967" s="5" t="s">
        <v>15</v>
      </c>
      <c r="D16967"/>
      <c r="E16967"/>
    </row>
    <row r="16968" spans="1:5" x14ac:dyDescent="0.2">
      <c r="A16968" t="s">
        <v>189</v>
      </c>
      <c r="B16968"/>
      <c r="C16968" s="5" t="s">
        <v>19</v>
      </c>
      <c r="D16968"/>
      <c r="E16968"/>
    </row>
    <row r="16969" spans="1:5" x14ac:dyDescent="0.2">
      <c r="A16969" t="s">
        <v>123</v>
      </c>
      <c r="B16969"/>
      <c r="C16969" s="5" t="s">
        <v>124</v>
      </c>
      <c r="D16969"/>
      <c r="E16969"/>
    </row>
    <row r="16970" spans="1:5" x14ac:dyDescent="0.2">
      <c r="A16970" t="s">
        <v>1492</v>
      </c>
      <c r="B16970"/>
      <c r="C16970" s="5" t="s">
        <v>1493</v>
      </c>
      <c r="D16970"/>
      <c r="E16970"/>
    </row>
    <row r="16971" spans="1:5" x14ac:dyDescent="0.2">
      <c r="A16971" t="s">
        <v>220</v>
      </c>
      <c r="B16971"/>
      <c r="C16971" s="5" t="s">
        <v>15</v>
      </c>
      <c r="D16971"/>
      <c r="E16971"/>
    </row>
    <row r="16972" spans="1:5" x14ac:dyDescent="0.2">
      <c r="A16972" t="s">
        <v>245</v>
      </c>
      <c r="B16972"/>
      <c r="C16972" s="5" t="s">
        <v>246</v>
      </c>
      <c r="D16972"/>
      <c r="E16972"/>
    </row>
    <row r="16973" spans="1:5" x14ac:dyDescent="0.2">
      <c r="A16973" t="s">
        <v>154</v>
      </c>
      <c r="B16973"/>
      <c r="C16973" s="5" t="s">
        <v>29</v>
      </c>
      <c r="D16973"/>
      <c r="E16973"/>
    </row>
    <row r="16974" spans="1:5" x14ac:dyDescent="0.2">
      <c r="A16974" t="s">
        <v>154</v>
      </c>
      <c r="B16974"/>
      <c r="C16974" s="5" t="s">
        <v>29</v>
      </c>
      <c r="D16974"/>
      <c r="E16974"/>
    </row>
    <row r="16975" spans="1:5" x14ac:dyDescent="0.2">
      <c r="A16975" t="s">
        <v>154</v>
      </c>
      <c r="B16975"/>
      <c r="C16975" s="5" t="s">
        <v>29</v>
      </c>
      <c r="D16975"/>
      <c r="E16975"/>
    </row>
    <row r="16976" spans="1:5" x14ac:dyDescent="0.2">
      <c r="A16976" t="s">
        <v>1584</v>
      </c>
      <c r="B16976"/>
      <c r="C16976" s="5" t="s">
        <v>1585</v>
      </c>
      <c r="D16976"/>
      <c r="E16976"/>
    </row>
    <row r="16977" spans="1:5" x14ac:dyDescent="0.2">
      <c r="A16977" t="s">
        <v>154</v>
      </c>
      <c r="B16977"/>
      <c r="C16977" s="5" t="s">
        <v>29</v>
      </c>
      <c r="D16977"/>
      <c r="E16977"/>
    </row>
    <row r="16978" spans="1:5" x14ac:dyDescent="0.2">
      <c r="A16978" t="s">
        <v>154</v>
      </c>
      <c r="B16978"/>
      <c r="C16978" s="5" t="s">
        <v>29</v>
      </c>
      <c r="D16978"/>
      <c r="E16978"/>
    </row>
    <row r="16979" spans="1:5" x14ac:dyDescent="0.2">
      <c r="A16979" t="s">
        <v>154</v>
      </c>
      <c r="B16979"/>
      <c r="C16979" s="5" t="s">
        <v>29</v>
      </c>
      <c r="D16979"/>
      <c r="E16979"/>
    </row>
    <row r="16980" spans="1:5" x14ac:dyDescent="0.2">
      <c r="A16980" t="s">
        <v>200</v>
      </c>
      <c r="B16980"/>
      <c r="C16980" s="5" t="s">
        <v>201</v>
      </c>
      <c r="D16980"/>
      <c r="E16980"/>
    </row>
    <row r="16981" spans="1:5" x14ac:dyDescent="0.2">
      <c r="A16981" t="s">
        <v>983</v>
      </c>
      <c r="B16981"/>
      <c r="C16981" s="5" t="s">
        <v>984</v>
      </c>
      <c r="D16981"/>
      <c r="E16981"/>
    </row>
    <row r="16982" spans="1:5" x14ac:dyDescent="0.2">
      <c r="A16982" t="s">
        <v>220</v>
      </c>
      <c r="B16982"/>
      <c r="C16982" s="5" t="s">
        <v>15</v>
      </c>
      <c r="D16982"/>
      <c r="E16982"/>
    </row>
    <row r="16983" spans="1:5" x14ac:dyDescent="0.2">
      <c r="A16983" t="s">
        <v>400</v>
      </c>
      <c r="B16983"/>
      <c r="C16983" s="5" t="s">
        <v>401</v>
      </c>
      <c r="D16983"/>
      <c r="E16983"/>
    </row>
    <row r="16984" spans="1:5" x14ac:dyDescent="0.2">
      <c r="A16984" t="s">
        <v>189</v>
      </c>
      <c r="B16984"/>
      <c r="C16984" s="5" t="s">
        <v>19</v>
      </c>
      <c r="D16984"/>
      <c r="E16984"/>
    </row>
    <row r="16985" spans="1:5" x14ac:dyDescent="0.2">
      <c r="A16985" t="s">
        <v>154</v>
      </c>
      <c r="B16985"/>
      <c r="C16985" s="5" t="s">
        <v>29</v>
      </c>
      <c r="D16985"/>
      <c r="E16985"/>
    </row>
    <row r="16986" spans="1:5" x14ac:dyDescent="0.2">
      <c r="A16986" t="s">
        <v>400</v>
      </c>
      <c r="B16986"/>
      <c r="C16986" s="5" t="s">
        <v>401</v>
      </c>
      <c r="D16986"/>
      <c r="E16986"/>
    </row>
    <row r="16987" spans="1:5" x14ac:dyDescent="0.2">
      <c r="A16987" t="s">
        <v>154</v>
      </c>
      <c r="B16987"/>
      <c r="C16987" s="5" t="s">
        <v>29</v>
      </c>
      <c r="D16987"/>
      <c r="E16987"/>
    </row>
    <row r="16988" spans="1:5" x14ac:dyDescent="0.2">
      <c r="A16988" t="s">
        <v>205</v>
      </c>
      <c r="B16988"/>
      <c r="C16988" s="5" t="s">
        <v>22</v>
      </c>
      <c r="D16988"/>
      <c r="E16988"/>
    </row>
    <row r="16989" spans="1:5" x14ac:dyDescent="0.2">
      <c r="A16989" t="s">
        <v>205</v>
      </c>
      <c r="B16989"/>
      <c r="C16989" s="5" t="s">
        <v>22</v>
      </c>
      <c r="D16989"/>
      <c r="E16989"/>
    </row>
    <row r="16990" spans="1:5" x14ac:dyDescent="0.2">
      <c r="A16990" t="s">
        <v>300</v>
      </c>
      <c r="B16990"/>
      <c r="C16990" s="5" t="s">
        <v>301</v>
      </c>
      <c r="D16990"/>
      <c r="E16990"/>
    </row>
    <row r="16991" spans="1:5" x14ac:dyDescent="0.2">
      <c r="A16991" t="s">
        <v>154</v>
      </c>
      <c r="B16991"/>
      <c r="C16991" s="5" t="s">
        <v>29</v>
      </c>
      <c r="D16991"/>
      <c r="E16991"/>
    </row>
    <row r="16992" spans="1:5" x14ac:dyDescent="0.2">
      <c r="A16992" t="s">
        <v>163</v>
      </c>
      <c r="B16992"/>
      <c r="C16992" s="5" t="s">
        <v>117</v>
      </c>
      <c r="D16992"/>
      <c r="E16992"/>
    </row>
    <row r="16993" spans="1:5" x14ac:dyDescent="0.2">
      <c r="A16993" t="s">
        <v>154</v>
      </c>
      <c r="B16993"/>
      <c r="C16993" s="5" t="s">
        <v>29</v>
      </c>
      <c r="D16993"/>
      <c r="E16993"/>
    </row>
    <row r="16994" spans="1:5" x14ac:dyDescent="0.2">
      <c r="A16994" t="s">
        <v>189</v>
      </c>
      <c r="B16994"/>
      <c r="C16994" s="5" t="s">
        <v>19</v>
      </c>
      <c r="D16994"/>
      <c r="E16994"/>
    </row>
    <row r="16995" spans="1:5" x14ac:dyDescent="0.2">
      <c r="A16995" t="s">
        <v>154</v>
      </c>
      <c r="B16995"/>
      <c r="C16995" s="5" t="s">
        <v>29</v>
      </c>
      <c r="D16995"/>
      <c r="E16995"/>
    </row>
    <row r="16996" spans="1:5" x14ac:dyDescent="0.2">
      <c r="A16996" t="s">
        <v>154</v>
      </c>
      <c r="B16996"/>
      <c r="C16996" s="5" t="s">
        <v>29</v>
      </c>
      <c r="D16996"/>
      <c r="E16996"/>
    </row>
    <row r="16997" spans="1:5" x14ac:dyDescent="0.2">
      <c r="A16997" t="s">
        <v>118</v>
      </c>
      <c r="B16997"/>
      <c r="C16997" s="5" t="s">
        <v>119</v>
      </c>
      <c r="D16997"/>
      <c r="E16997"/>
    </row>
    <row r="16998" spans="1:5" x14ac:dyDescent="0.2">
      <c r="A16998" t="s">
        <v>13341</v>
      </c>
      <c r="B16998"/>
      <c r="C16998" s="5" t="s">
        <v>13342</v>
      </c>
      <c r="D16998"/>
      <c r="E16998"/>
    </row>
    <row r="16999" spans="1:5" x14ac:dyDescent="0.2">
      <c r="A16999" t="s">
        <v>154</v>
      </c>
      <c r="B16999"/>
      <c r="C16999" s="5" t="s">
        <v>29</v>
      </c>
      <c r="D16999"/>
      <c r="E16999"/>
    </row>
    <row r="17000" spans="1:5" x14ac:dyDescent="0.2">
      <c r="A17000" t="s">
        <v>118</v>
      </c>
      <c r="B17000"/>
      <c r="C17000" s="5" t="s">
        <v>119</v>
      </c>
      <c r="D17000"/>
      <c r="E17000"/>
    </row>
    <row r="17001" spans="1:5" x14ac:dyDescent="0.2">
      <c r="A17001" t="s">
        <v>621</v>
      </c>
      <c r="B17001"/>
      <c r="C17001" s="5" t="s">
        <v>622</v>
      </c>
      <c r="D17001"/>
      <c r="E17001"/>
    </row>
    <row r="17002" spans="1:5" x14ac:dyDescent="0.2">
      <c r="A17002" t="s">
        <v>118</v>
      </c>
      <c r="B17002"/>
      <c r="C17002" s="5" t="s">
        <v>119</v>
      </c>
      <c r="D17002"/>
      <c r="E17002"/>
    </row>
    <row r="17003" spans="1:5" x14ac:dyDescent="0.2">
      <c r="A17003" t="s">
        <v>319</v>
      </c>
      <c r="B17003"/>
      <c r="C17003" s="5" t="s">
        <v>40</v>
      </c>
      <c r="D17003"/>
      <c r="E17003"/>
    </row>
    <row r="17004" spans="1:5" x14ac:dyDescent="0.2">
      <c r="A17004" t="s">
        <v>167</v>
      </c>
      <c r="B17004"/>
      <c r="C17004" s="5" t="s">
        <v>131</v>
      </c>
      <c r="D17004"/>
      <c r="E17004"/>
    </row>
    <row r="17005" spans="1:5" x14ac:dyDescent="0.2">
      <c r="A17005" t="s">
        <v>182</v>
      </c>
      <c r="B17005"/>
      <c r="C17005" s="5" t="s">
        <v>74</v>
      </c>
      <c r="D17005"/>
      <c r="E17005"/>
    </row>
    <row r="17006" spans="1:5" x14ac:dyDescent="0.2">
      <c r="A17006" t="s">
        <v>123</v>
      </c>
      <c r="B17006"/>
      <c r="C17006" s="5" t="s">
        <v>124</v>
      </c>
      <c r="D17006"/>
      <c r="E17006"/>
    </row>
    <row r="17007" spans="1:5" x14ac:dyDescent="0.2">
      <c r="A17007" t="s">
        <v>154</v>
      </c>
      <c r="B17007"/>
      <c r="C17007" s="5" t="s">
        <v>29</v>
      </c>
      <c r="D17007"/>
      <c r="E17007"/>
    </row>
    <row r="17008" spans="1:5" x14ac:dyDescent="0.2">
      <c r="A17008" t="s">
        <v>123</v>
      </c>
      <c r="B17008"/>
      <c r="C17008" s="5" t="s">
        <v>124</v>
      </c>
      <c r="D17008"/>
      <c r="E17008"/>
    </row>
    <row r="17009" spans="1:5" x14ac:dyDescent="0.2">
      <c r="A17009" t="s">
        <v>118</v>
      </c>
      <c r="B17009"/>
      <c r="C17009" s="5" t="s">
        <v>119</v>
      </c>
      <c r="D17009"/>
      <c r="E17009"/>
    </row>
    <row r="17010" spans="1:5" x14ac:dyDescent="0.2">
      <c r="A17010" t="s">
        <v>319</v>
      </c>
      <c r="B17010"/>
      <c r="C17010" s="5" t="s">
        <v>40</v>
      </c>
      <c r="D17010"/>
      <c r="E17010"/>
    </row>
    <row r="17011" spans="1:5" x14ac:dyDescent="0.2">
      <c r="A17011" t="s">
        <v>5282</v>
      </c>
      <c r="B17011"/>
      <c r="C17011" s="5" t="s">
        <v>5283</v>
      </c>
      <c r="D17011"/>
      <c r="E17011"/>
    </row>
    <row r="17012" spans="1:5" x14ac:dyDescent="0.2">
      <c r="A17012" t="s">
        <v>154</v>
      </c>
      <c r="B17012"/>
      <c r="C17012" s="5" t="s">
        <v>29</v>
      </c>
      <c r="D17012"/>
      <c r="E17012"/>
    </row>
    <row r="17013" spans="1:5" x14ac:dyDescent="0.2">
      <c r="A17013" t="s">
        <v>400</v>
      </c>
      <c r="B17013"/>
      <c r="C17013" s="5" t="s">
        <v>401</v>
      </c>
      <c r="D17013"/>
      <c r="E17013"/>
    </row>
    <row r="17014" spans="1:5" x14ac:dyDescent="0.2">
      <c r="A17014" t="s">
        <v>118</v>
      </c>
      <c r="B17014"/>
      <c r="C17014" s="5" t="s">
        <v>119</v>
      </c>
      <c r="D17014"/>
      <c r="E17014"/>
    </row>
    <row r="17015" spans="1:5" x14ac:dyDescent="0.2">
      <c r="A17015" t="s">
        <v>400</v>
      </c>
      <c r="B17015"/>
      <c r="C17015" s="5" t="s">
        <v>401</v>
      </c>
      <c r="D17015"/>
      <c r="E17015"/>
    </row>
    <row r="17016" spans="1:5" x14ac:dyDescent="0.2">
      <c r="A17016" t="s">
        <v>154</v>
      </c>
      <c r="B17016"/>
      <c r="C17016" s="5" t="s">
        <v>29</v>
      </c>
      <c r="D17016"/>
      <c r="E17016"/>
    </row>
    <row r="17017" spans="1:5" x14ac:dyDescent="0.2">
      <c r="A17017" t="s">
        <v>13358</v>
      </c>
      <c r="B17017"/>
      <c r="C17017" s="5" t="s">
        <v>13359</v>
      </c>
      <c r="D17017"/>
      <c r="E17017"/>
    </row>
    <row r="17018" spans="1:5" x14ac:dyDescent="0.2">
      <c r="A17018" t="s">
        <v>154</v>
      </c>
      <c r="B17018"/>
      <c r="C17018" s="5" t="s">
        <v>29</v>
      </c>
      <c r="D17018"/>
      <c r="E17018"/>
    </row>
    <row r="17019" spans="1:5" x14ac:dyDescent="0.2">
      <c r="A17019" t="s">
        <v>118</v>
      </c>
      <c r="B17019"/>
      <c r="C17019" s="5" t="s">
        <v>119</v>
      </c>
      <c r="D17019"/>
      <c r="E17019"/>
    </row>
    <row r="17020" spans="1:5" x14ac:dyDescent="0.2">
      <c r="A17020" t="s">
        <v>13358</v>
      </c>
      <c r="B17020"/>
      <c r="C17020" s="5" t="s">
        <v>13359</v>
      </c>
      <c r="D17020"/>
      <c r="E17020"/>
    </row>
    <row r="17021" spans="1:5" x14ac:dyDescent="0.2">
      <c r="A17021" t="s">
        <v>154</v>
      </c>
      <c r="B17021"/>
      <c r="C17021" s="5" t="s">
        <v>29</v>
      </c>
      <c r="D17021"/>
      <c r="E17021"/>
    </row>
    <row r="17022" spans="1:5" x14ac:dyDescent="0.2">
      <c r="A17022" t="s">
        <v>123</v>
      </c>
      <c r="B17022"/>
      <c r="C17022" s="5" t="s">
        <v>124</v>
      </c>
      <c r="D17022"/>
      <c r="E17022"/>
    </row>
    <row r="17023" spans="1:5" x14ac:dyDescent="0.2">
      <c r="A17023" t="s">
        <v>205</v>
      </c>
      <c r="B17023"/>
      <c r="C17023" s="5" t="s">
        <v>22</v>
      </c>
      <c r="D17023"/>
      <c r="E17023"/>
    </row>
    <row r="17024" spans="1:5" x14ac:dyDescent="0.2">
      <c r="A17024" t="s">
        <v>186</v>
      </c>
      <c r="B17024"/>
      <c r="C17024" s="5" t="s">
        <v>187</v>
      </c>
      <c r="D17024"/>
      <c r="E17024"/>
    </row>
    <row r="17025" spans="1:5" x14ac:dyDescent="0.2">
      <c r="A17025" t="s">
        <v>205</v>
      </c>
      <c r="B17025"/>
      <c r="C17025" s="5" t="s">
        <v>22</v>
      </c>
      <c r="D17025"/>
      <c r="E17025"/>
    </row>
    <row r="17026" spans="1:5" x14ac:dyDescent="0.2">
      <c r="A17026" t="s">
        <v>118</v>
      </c>
      <c r="B17026"/>
      <c r="C17026" s="5" t="s">
        <v>119</v>
      </c>
      <c r="D17026"/>
      <c r="E17026"/>
    </row>
    <row r="17027" spans="1:5" x14ac:dyDescent="0.2">
      <c r="A17027" t="s">
        <v>595</v>
      </c>
      <c r="B17027"/>
      <c r="C17027" s="5" t="s">
        <v>596</v>
      </c>
      <c r="D17027"/>
      <c r="E17027"/>
    </row>
    <row r="17028" spans="1:5" x14ac:dyDescent="0.2">
      <c r="A17028" t="s">
        <v>189</v>
      </c>
      <c r="B17028"/>
      <c r="C17028" s="5" t="s">
        <v>19</v>
      </c>
      <c r="D17028"/>
      <c r="E17028"/>
    </row>
    <row r="17029" spans="1:5" x14ac:dyDescent="0.2">
      <c r="A17029" t="s">
        <v>269</v>
      </c>
      <c r="B17029"/>
      <c r="C17029" s="5" t="s">
        <v>270</v>
      </c>
      <c r="D17029"/>
      <c r="E17029"/>
    </row>
    <row r="17030" spans="1:5" x14ac:dyDescent="0.2">
      <c r="A17030" t="s">
        <v>118</v>
      </c>
      <c r="B17030"/>
      <c r="C17030" s="5" t="s">
        <v>119</v>
      </c>
      <c r="D17030"/>
      <c r="E17030"/>
    </row>
    <row r="17031" spans="1:5" x14ac:dyDescent="0.2">
      <c r="A17031" t="s">
        <v>163</v>
      </c>
      <c r="B17031"/>
      <c r="C17031" s="5" t="s">
        <v>117</v>
      </c>
      <c r="D17031"/>
      <c r="E17031"/>
    </row>
    <row r="17032" spans="1:5" x14ac:dyDescent="0.2">
      <c r="A17032" t="s">
        <v>205</v>
      </c>
      <c r="B17032"/>
      <c r="C17032" s="5" t="s">
        <v>22</v>
      </c>
      <c r="D17032"/>
      <c r="E17032"/>
    </row>
    <row r="17033" spans="1:5" x14ac:dyDescent="0.2">
      <c r="A17033" t="s">
        <v>205</v>
      </c>
      <c r="B17033"/>
      <c r="C17033" s="5" t="s">
        <v>22</v>
      </c>
      <c r="D17033"/>
      <c r="E17033"/>
    </row>
    <row r="17034" spans="1:5" x14ac:dyDescent="0.2">
      <c r="A17034" t="s">
        <v>189</v>
      </c>
      <c r="B17034"/>
      <c r="C17034" s="5" t="s">
        <v>19</v>
      </c>
      <c r="D17034"/>
      <c r="E17034"/>
    </row>
    <row r="17035" spans="1:5" x14ac:dyDescent="0.2">
      <c r="A17035" t="s">
        <v>118</v>
      </c>
      <c r="B17035"/>
      <c r="C17035" s="5" t="s">
        <v>119</v>
      </c>
      <c r="D17035"/>
      <c r="E17035"/>
    </row>
    <row r="17036" spans="1:5" x14ac:dyDescent="0.2">
      <c r="A17036" t="s">
        <v>182</v>
      </c>
      <c r="B17036"/>
      <c r="C17036" s="5" t="s">
        <v>74</v>
      </c>
      <c r="D17036"/>
      <c r="E17036"/>
    </row>
    <row r="17037" spans="1:5" x14ac:dyDescent="0.2">
      <c r="A17037" t="s">
        <v>4831</v>
      </c>
      <c r="B17037"/>
      <c r="C17037" s="5" t="s">
        <v>2153</v>
      </c>
      <c r="D17037"/>
      <c r="E17037"/>
    </row>
    <row r="17038" spans="1:5" x14ac:dyDescent="0.2">
      <c r="A17038" t="s">
        <v>220</v>
      </c>
      <c r="B17038"/>
      <c r="C17038" s="5" t="s">
        <v>15</v>
      </c>
      <c r="D17038"/>
      <c r="E17038"/>
    </row>
    <row r="17039" spans="1:5" x14ac:dyDescent="0.2">
      <c r="A17039" t="s">
        <v>118</v>
      </c>
      <c r="B17039"/>
      <c r="C17039" s="5" t="s">
        <v>119</v>
      </c>
      <c r="D17039"/>
      <c r="E17039"/>
    </row>
    <row r="17040" spans="1:5" x14ac:dyDescent="0.2">
      <c r="A17040" t="s">
        <v>455</v>
      </c>
      <c r="B17040"/>
      <c r="C17040" s="5" t="s">
        <v>456</v>
      </c>
      <c r="D17040"/>
      <c r="E17040"/>
    </row>
    <row r="17041" spans="1:5" x14ac:dyDescent="0.2">
      <c r="A17041" t="s">
        <v>171</v>
      </c>
      <c r="B17041"/>
      <c r="C17041" s="5" t="s">
        <v>172</v>
      </c>
      <c r="D17041"/>
      <c r="E17041"/>
    </row>
    <row r="17042" spans="1:5" x14ac:dyDescent="0.2">
      <c r="A17042" t="s">
        <v>13064</v>
      </c>
      <c r="B17042"/>
      <c r="C17042" s="5" t="s">
        <v>13065</v>
      </c>
      <c r="D17042"/>
      <c r="E17042"/>
    </row>
    <row r="17043" spans="1:5" x14ac:dyDescent="0.2">
      <c r="A17043" t="s">
        <v>163</v>
      </c>
      <c r="B17043"/>
      <c r="C17043" s="5" t="s">
        <v>117</v>
      </c>
      <c r="D17043"/>
      <c r="E17043"/>
    </row>
    <row r="17044" spans="1:5" x14ac:dyDescent="0.2">
      <c r="A17044" t="s">
        <v>163</v>
      </c>
      <c r="B17044"/>
      <c r="C17044" s="5" t="s">
        <v>117</v>
      </c>
      <c r="D17044"/>
      <c r="E17044"/>
    </row>
    <row r="17045" spans="1:5" x14ac:dyDescent="0.2">
      <c r="A17045" t="s">
        <v>154</v>
      </c>
      <c r="B17045"/>
      <c r="C17045" s="5" t="s">
        <v>29</v>
      </c>
      <c r="D17045"/>
      <c r="E17045"/>
    </row>
    <row r="17046" spans="1:5" x14ac:dyDescent="0.2">
      <c r="A17046" t="s">
        <v>3457</v>
      </c>
      <c r="B17046"/>
      <c r="C17046" s="5" t="s">
        <v>3458</v>
      </c>
      <c r="D17046"/>
      <c r="E17046"/>
    </row>
    <row r="17047" spans="1:5" x14ac:dyDescent="0.2">
      <c r="A17047" t="s">
        <v>220</v>
      </c>
      <c r="B17047"/>
      <c r="C17047" s="5" t="s">
        <v>15</v>
      </c>
      <c r="D17047"/>
      <c r="E17047"/>
    </row>
    <row r="17048" spans="1:5" x14ac:dyDescent="0.2">
      <c r="A17048" t="s">
        <v>118</v>
      </c>
      <c r="B17048"/>
      <c r="C17048" s="5" t="s">
        <v>119</v>
      </c>
      <c r="D17048"/>
      <c r="E17048"/>
    </row>
    <row r="17049" spans="1:5" x14ac:dyDescent="0.2">
      <c r="A17049" t="s">
        <v>154</v>
      </c>
      <c r="B17049"/>
      <c r="C17049" s="5" t="s">
        <v>29</v>
      </c>
      <c r="D17049"/>
      <c r="E17049"/>
    </row>
    <row r="17050" spans="1:5" x14ac:dyDescent="0.2">
      <c r="A17050" t="s">
        <v>167</v>
      </c>
      <c r="B17050"/>
      <c r="C17050" s="5" t="s">
        <v>131</v>
      </c>
      <c r="D17050"/>
      <c r="E17050"/>
    </row>
    <row r="17051" spans="1:5" x14ac:dyDescent="0.2">
      <c r="A17051" t="s">
        <v>118</v>
      </c>
      <c r="B17051"/>
      <c r="C17051" s="5" t="s">
        <v>119</v>
      </c>
      <c r="D17051"/>
      <c r="E17051"/>
    </row>
    <row r="17052" spans="1:5" x14ac:dyDescent="0.2">
      <c r="A17052" t="s">
        <v>220</v>
      </c>
      <c r="B17052"/>
      <c r="C17052" s="5" t="s">
        <v>15</v>
      </c>
      <c r="D17052"/>
      <c r="E17052"/>
    </row>
    <row r="17053" spans="1:5" x14ac:dyDescent="0.2">
      <c r="A17053" t="s">
        <v>220</v>
      </c>
      <c r="B17053"/>
      <c r="C17053" s="5" t="s">
        <v>15</v>
      </c>
      <c r="D17053"/>
      <c r="E17053"/>
    </row>
    <row r="17054" spans="1:5" x14ac:dyDescent="0.2">
      <c r="A17054" t="s">
        <v>1492</v>
      </c>
      <c r="B17054"/>
      <c r="C17054" s="5" t="s">
        <v>1493</v>
      </c>
      <c r="D17054"/>
      <c r="E17054"/>
    </row>
    <row r="17055" spans="1:5" x14ac:dyDescent="0.2">
      <c r="A17055" t="s">
        <v>167</v>
      </c>
      <c r="B17055"/>
      <c r="C17055" s="5" t="s">
        <v>131</v>
      </c>
      <c r="D17055"/>
      <c r="E17055"/>
    </row>
    <row r="17056" spans="1:5" x14ac:dyDescent="0.2">
      <c r="A17056" t="s">
        <v>118</v>
      </c>
      <c r="B17056"/>
      <c r="C17056" s="5" t="s">
        <v>119</v>
      </c>
      <c r="D17056"/>
      <c r="E17056"/>
    </row>
    <row r="17057" spans="1:5" x14ac:dyDescent="0.2">
      <c r="A17057" t="s">
        <v>123</v>
      </c>
      <c r="B17057"/>
      <c r="C17057" s="5" t="s">
        <v>124</v>
      </c>
      <c r="D17057"/>
      <c r="E17057"/>
    </row>
    <row r="17058" spans="1:5" x14ac:dyDescent="0.2">
      <c r="A17058" t="s">
        <v>154</v>
      </c>
      <c r="B17058"/>
      <c r="C17058" s="5" t="s">
        <v>29</v>
      </c>
      <c r="D17058"/>
      <c r="E17058"/>
    </row>
    <row r="17059" spans="1:5" x14ac:dyDescent="0.2">
      <c r="A17059" t="s">
        <v>245</v>
      </c>
      <c r="B17059"/>
      <c r="C17059" s="5" t="s">
        <v>246</v>
      </c>
      <c r="D17059"/>
      <c r="E17059"/>
    </row>
    <row r="17060" spans="1:5" x14ac:dyDescent="0.2">
      <c r="A17060" t="s">
        <v>154</v>
      </c>
      <c r="B17060"/>
      <c r="C17060" s="5" t="s">
        <v>29</v>
      </c>
      <c r="D17060"/>
      <c r="E17060"/>
    </row>
    <row r="17061" spans="1:5" x14ac:dyDescent="0.2">
      <c r="A17061" t="s">
        <v>118</v>
      </c>
      <c r="B17061"/>
      <c r="C17061" s="5" t="s">
        <v>119</v>
      </c>
      <c r="D17061"/>
      <c r="E17061"/>
    </row>
    <row r="17062" spans="1:5" x14ac:dyDescent="0.2">
      <c r="A17062" t="s">
        <v>123</v>
      </c>
      <c r="B17062"/>
      <c r="C17062" s="5" t="s">
        <v>124</v>
      </c>
      <c r="D17062"/>
      <c r="E17062"/>
    </row>
    <row r="17063" spans="1:5" x14ac:dyDescent="0.2">
      <c r="A17063" t="s">
        <v>151</v>
      </c>
      <c r="B17063"/>
      <c r="C17063" s="5" t="s">
        <v>152</v>
      </c>
      <c r="D17063"/>
      <c r="E17063"/>
    </row>
    <row r="17064" spans="1:5" x14ac:dyDescent="0.2">
      <c r="A17064" t="s">
        <v>118</v>
      </c>
      <c r="B17064"/>
      <c r="C17064" s="5" t="s">
        <v>119</v>
      </c>
      <c r="D17064"/>
      <c r="E17064"/>
    </row>
    <row r="17065" spans="1:5" x14ac:dyDescent="0.2">
      <c r="A17065" t="s">
        <v>331</v>
      </c>
      <c r="B17065"/>
      <c r="C17065" s="5" t="s">
        <v>332</v>
      </c>
      <c r="D17065"/>
      <c r="E17065"/>
    </row>
    <row r="17066" spans="1:5" x14ac:dyDescent="0.2">
      <c r="A17066" t="s">
        <v>123</v>
      </c>
      <c r="B17066"/>
      <c r="C17066" s="5" t="s">
        <v>124</v>
      </c>
      <c r="D17066"/>
      <c r="E17066"/>
    </row>
    <row r="17067" spans="1:5" x14ac:dyDescent="0.2">
      <c r="A17067" t="s">
        <v>186</v>
      </c>
      <c r="B17067"/>
      <c r="C17067" s="5" t="s">
        <v>187</v>
      </c>
      <c r="D17067"/>
      <c r="E17067"/>
    </row>
    <row r="17068" spans="1:5" x14ac:dyDescent="0.2">
      <c r="A17068" t="s">
        <v>5456</v>
      </c>
      <c r="B17068"/>
      <c r="C17068" s="5" t="s">
        <v>5457</v>
      </c>
      <c r="D17068"/>
      <c r="E17068"/>
    </row>
    <row r="17069" spans="1:5" x14ac:dyDescent="0.2">
      <c r="A17069" t="s">
        <v>252</v>
      </c>
      <c r="B17069"/>
      <c r="C17069" s="5" t="s">
        <v>253</v>
      </c>
      <c r="D17069"/>
      <c r="E17069"/>
    </row>
    <row r="17070" spans="1:5" x14ac:dyDescent="0.2">
      <c r="A17070" t="s">
        <v>186</v>
      </c>
      <c r="B17070"/>
      <c r="C17070" s="5" t="s">
        <v>187</v>
      </c>
      <c r="D17070"/>
      <c r="E17070"/>
    </row>
    <row r="17071" spans="1:5" x14ac:dyDescent="0.2">
      <c r="A17071" t="s">
        <v>5456</v>
      </c>
      <c r="B17071"/>
      <c r="C17071" s="5" t="s">
        <v>5457</v>
      </c>
      <c r="D17071"/>
      <c r="E17071"/>
    </row>
    <row r="17072" spans="1:5" x14ac:dyDescent="0.2">
      <c r="A17072" t="s">
        <v>163</v>
      </c>
      <c r="B17072"/>
      <c r="C17072" s="5" t="s">
        <v>117</v>
      </c>
      <c r="D17072"/>
      <c r="E17072"/>
    </row>
    <row r="17073" spans="1:5" x14ac:dyDescent="0.2">
      <c r="A17073" t="s">
        <v>154</v>
      </c>
      <c r="B17073"/>
      <c r="C17073" s="5" t="s">
        <v>29</v>
      </c>
      <c r="D17073"/>
      <c r="E17073"/>
    </row>
    <row r="17074" spans="1:5" x14ac:dyDescent="0.2">
      <c r="A17074" t="s">
        <v>205</v>
      </c>
      <c r="B17074"/>
      <c r="C17074" s="5" t="s">
        <v>22</v>
      </c>
      <c r="D17074"/>
      <c r="E17074"/>
    </row>
    <row r="17075" spans="1:5" x14ac:dyDescent="0.2">
      <c r="A17075" t="s">
        <v>118</v>
      </c>
      <c r="B17075"/>
      <c r="C17075" s="5" t="s">
        <v>119</v>
      </c>
      <c r="D17075"/>
      <c r="E17075"/>
    </row>
    <row r="17076" spans="1:5" x14ac:dyDescent="0.2">
      <c r="A17076" t="s">
        <v>2600</v>
      </c>
      <c r="B17076"/>
      <c r="C17076" s="5" t="s">
        <v>2601</v>
      </c>
      <c r="D17076"/>
      <c r="E17076"/>
    </row>
    <row r="17077" spans="1:5" x14ac:dyDescent="0.2">
      <c r="A17077" t="s">
        <v>400</v>
      </c>
      <c r="B17077"/>
      <c r="C17077" s="5" t="s">
        <v>401</v>
      </c>
      <c r="D17077"/>
      <c r="E17077"/>
    </row>
    <row r="17078" spans="1:5" x14ac:dyDescent="0.2">
      <c r="A17078" t="s">
        <v>154</v>
      </c>
      <c r="B17078"/>
      <c r="C17078" s="5" t="s">
        <v>29</v>
      </c>
      <c r="D17078"/>
      <c r="E17078"/>
    </row>
    <row r="17079" spans="1:5" x14ac:dyDescent="0.2">
      <c r="A17079" t="s">
        <v>205</v>
      </c>
      <c r="B17079"/>
      <c r="C17079" s="5" t="s">
        <v>22</v>
      </c>
      <c r="D17079"/>
      <c r="E17079"/>
    </row>
    <row r="17080" spans="1:5" x14ac:dyDescent="0.2">
      <c r="A17080" t="s">
        <v>378</v>
      </c>
      <c r="B17080"/>
      <c r="C17080" s="5" t="s">
        <v>379</v>
      </c>
      <c r="D17080"/>
      <c r="E17080"/>
    </row>
    <row r="17081" spans="1:5" x14ac:dyDescent="0.2">
      <c r="A17081" t="s">
        <v>163</v>
      </c>
      <c r="B17081"/>
      <c r="C17081" s="5" t="s">
        <v>117</v>
      </c>
      <c r="D17081"/>
      <c r="E17081"/>
    </row>
    <row r="17082" spans="1:5" x14ac:dyDescent="0.2">
      <c r="A17082" t="s">
        <v>205</v>
      </c>
      <c r="B17082"/>
      <c r="C17082" s="5" t="s">
        <v>22</v>
      </c>
      <c r="D17082"/>
      <c r="E17082"/>
    </row>
    <row r="17083" spans="1:5" x14ac:dyDescent="0.2">
      <c r="A17083" t="s">
        <v>245</v>
      </c>
      <c r="B17083"/>
      <c r="C17083" s="5" t="s">
        <v>246</v>
      </c>
      <c r="D17083"/>
      <c r="E17083"/>
    </row>
    <row r="17084" spans="1:5" x14ac:dyDescent="0.2">
      <c r="A17084" t="s">
        <v>319</v>
      </c>
      <c r="B17084"/>
      <c r="C17084" s="5" t="s">
        <v>40</v>
      </c>
      <c r="D17084"/>
      <c r="E17084"/>
    </row>
    <row r="17085" spans="1:5" x14ac:dyDescent="0.2">
      <c r="A17085" t="s">
        <v>400</v>
      </c>
      <c r="B17085"/>
      <c r="C17085" s="5" t="s">
        <v>401</v>
      </c>
      <c r="D17085"/>
      <c r="E17085"/>
    </row>
    <row r="17086" spans="1:5" x14ac:dyDescent="0.2">
      <c r="A17086" t="s">
        <v>154</v>
      </c>
      <c r="B17086"/>
      <c r="C17086" s="5" t="s">
        <v>29</v>
      </c>
      <c r="D17086"/>
      <c r="E17086"/>
    </row>
    <row r="17087" spans="1:5" x14ac:dyDescent="0.2">
      <c r="A17087" t="s">
        <v>154</v>
      </c>
      <c r="B17087"/>
      <c r="C17087" s="5" t="s">
        <v>29</v>
      </c>
      <c r="D17087"/>
      <c r="E17087"/>
    </row>
    <row r="17088" spans="1:5" x14ac:dyDescent="0.2">
      <c r="A17088" t="s">
        <v>1525</v>
      </c>
      <c r="B17088"/>
      <c r="C17088" s="5" t="s">
        <v>1526</v>
      </c>
      <c r="D17088"/>
      <c r="E17088"/>
    </row>
    <row r="17089" spans="1:5" x14ac:dyDescent="0.2">
      <c r="A17089" t="s">
        <v>154</v>
      </c>
      <c r="B17089"/>
      <c r="C17089" s="5" t="s">
        <v>29</v>
      </c>
      <c r="D17089"/>
      <c r="E17089"/>
    </row>
    <row r="17090" spans="1:5" x14ac:dyDescent="0.2">
      <c r="A17090" t="s">
        <v>145</v>
      </c>
      <c r="B17090"/>
      <c r="C17090" s="5" t="s">
        <v>146</v>
      </c>
      <c r="D17090"/>
      <c r="E17090"/>
    </row>
    <row r="17091" spans="1:5" x14ac:dyDescent="0.2">
      <c r="A17091" t="s">
        <v>220</v>
      </c>
      <c r="B17091"/>
      <c r="C17091" s="5" t="s">
        <v>15</v>
      </c>
      <c r="D17091"/>
      <c r="E17091"/>
    </row>
    <row r="17092" spans="1:5" x14ac:dyDescent="0.2">
      <c r="A17092" t="s">
        <v>118</v>
      </c>
      <c r="B17092"/>
      <c r="C17092" s="5" t="s">
        <v>119</v>
      </c>
      <c r="D17092"/>
      <c r="E17092"/>
    </row>
    <row r="17093" spans="1:5" x14ac:dyDescent="0.2">
      <c r="A17093" t="s">
        <v>307</v>
      </c>
      <c r="B17093"/>
      <c r="C17093" s="5" t="s">
        <v>308</v>
      </c>
      <c r="D17093"/>
      <c r="E17093"/>
    </row>
    <row r="17094" spans="1:5" x14ac:dyDescent="0.2">
      <c r="A17094" t="s">
        <v>400</v>
      </c>
      <c r="B17094"/>
      <c r="C17094" s="5" t="s">
        <v>401</v>
      </c>
      <c r="D17094"/>
      <c r="E17094"/>
    </row>
    <row r="17095" spans="1:5" x14ac:dyDescent="0.2">
      <c r="A17095" t="s">
        <v>205</v>
      </c>
      <c r="B17095"/>
      <c r="C17095" s="5" t="s">
        <v>22</v>
      </c>
      <c r="D17095"/>
      <c r="E17095"/>
    </row>
    <row r="17096" spans="1:5" x14ac:dyDescent="0.2">
      <c r="A17096" t="s">
        <v>118</v>
      </c>
      <c r="B17096"/>
      <c r="C17096" s="5" t="s">
        <v>119</v>
      </c>
      <c r="D17096"/>
      <c r="E17096"/>
    </row>
    <row r="17097" spans="1:5" x14ac:dyDescent="0.2">
      <c r="A17097" t="s">
        <v>205</v>
      </c>
      <c r="B17097"/>
      <c r="C17097" s="5" t="s">
        <v>22</v>
      </c>
      <c r="D17097"/>
      <c r="E17097"/>
    </row>
    <row r="17098" spans="1:5" x14ac:dyDescent="0.2">
      <c r="A17098" t="s">
        <v>145</v>
      </c>
      <c r="B17098"/>
      <c r="C17098" s="5" t="s">
        <v>146</v>
      </c>
      <c r="D17098"/>
      <c r="E17098"/>
    </row>
    <row r="17099" spans="1:5" x14ac:dyDescent="0.2">
      <c r="A17099" t="s">
        <v>205</v>
      </c>
      <c r="B17099"/>
      <c r="C17099" s="5" t="s">
        <v>22</v>
      </c>
      <c r="D17099"/>
      <c r="E17099"/>
    </row>
    <row r="17100" spans="1:5" x14ac:dyDescent="0.2">
      <c r="A17100" t="s">
        <v>1051</v>
      </c>
      <c r="B17100"/>
      <c r="C17100" s="5" t="s">
        <v>1052</v>
      </c>
      <c r="D17100"/>
      <c r="E17100"/>
    </row>
    <row r="17101" spans="1:5" x14ac:dyDescent="0.2">
      <c r="A17101" t="s">
        <v>220</v>
      </c>
      <c r="B17101"/>
      <c r="C17101" s="5" t="s">
        <v>15</v>
      </c>
      <c r="D17101"/>
      <c r="E17101"/>
    </row>
    <row r="17102" spans="1:5" x14ac:dyDescent="0.2">
      <c r="A17102" t="s">
        <v>1429</v>
      </c>
      <c r="B17102"/>
      <c r="C17102" s="5" t="s">
        <v>1430</v>
      </c>
      <c r="D17102"/>
      <c r="E17102"/>
    </row>
    <row r="17103" spans="1:5" x14ac:dyDescent="0.2">
      <c r="A17103" t="s">
        <v>154</v>
      </c>
      <c r="B17103"/>
      <c r="C17103" s="5" t="s">
        <v>29</v>
      </c>
      <c r="D17103"/>
      <c r="E17103"/>
    </row>
    <row r="17104" spans="1:5" x14ac:dyDescent="0.2">
      <c r="A17104" t="s">
        <v>189</v>
      </c>
      <c r="B17104"/>
      <c r="C17104" s="5" t="s">
        <v>19</v>
      </c>
      <c r="D17104"/>
      <c r="E17104"/>
    </row>
    <row r="17105" spans="1:5" x14ac:dyDescent="0.2">
      <c r="A17105" t="s">
        <v>189</v>
      </c>
      <c r="B17105"/>
      <c r="C17105" s="5" t="s">
        <v>19</v>
      </c>
      <c r="D17105"/>
      <c r="E17105"/>
    </row>
    <row r="17106" spans="1:5" x14ac:dyDescent="0.2">
      <c r="A17106" t="s">
        <v>205</v>
      </c>
      <c r="B17106"/>
      <c r="C17106" s="5" t="s">
        <v>22</v>
      </c>
      <c r="D17106"/>
      <c r="E17106"/>
    </row>
    <row r="17107" spans="1:5" x14ac:dyDescent="0.2">
      <c r="A17107" t="s">
        <v>383</v>
      </c>
      <c r="B17107"/>
      <c r="C17107" s="5" t="s">
        <v>384</v>
      </c>
      <c r="D17107"/>
      <c r="E17107"/>
    </row>
    <row r="17108" spans="1:5" x14ac:dyDescent="0.2">
      <c r="A17108" t="s">
        <v>118</v>
      </c>
      <c r="B17108"/>
      <c r="C17108" s="5" t="s">
        <v>119</v>
      </c>
      <c r="D17108"/>
      <c r="E17108"/>
    </row>
    <row r="17109" spans="1:5" x14ac:dyDescent="0.2">
      <c r="A17109" t="s">
        <v>154</v>
      </c>
      <c r="B17109"/>
      <c r="C17109" s="5" t="s">
        <v>29</v>
      </c>
      <c r="D17109"/>
      <c r="E17109"/>
    </row>
    <row r="17110" spans="1:5" x14ac:dyDescent="0.2">
      <c r="A17110" t="s">
        <v>205</v>
      </c>
      <c r="B17110"/>
      <c r="C17110" s="5" t="s">
        <v>22</v>
      </c>
      <c r="D17110"/>
      <c r="E17110"/>
    </row>
    <row r="17111" spans="1:5" x14ac:dyDescent="0.2">
      <c r="A17111" t="s">
        <v>3330</v>
      </c>
      <c r="B17111"/>
      <c r="C17111" s="5" t="s">
        <v>3331</v>
      </c>
      <c r="D17111"/>
      <c r="E17111"/>
    </row>
    <row r="17112" spans="1:5" x14ac:dyDescent="0.2">
      <c r="A17112" t="s">
        <v>123</v>
      </c>
      <c r="B17112"/>
      <c r="C17112" s="5" t="s">
        <v>124</v>
      </c>
      <c r="D17112"/>
      <c r="E17112"/>
    </row>
    <row r="17113" spans="1:5" x14ac:dyDescent="0.2">
      <c r="A17113" t="s">
        <v>154</v>
      </c>
      <c r="B17113"/>
      <c r="C17113" s="5" t="s">
        <v>29</v>
      </c>
      <c r="D17113"/>
      <c r="E17113"/>
    </row>
    <row r="17114" spans="1:5" x14ac:dyDescent="0.2">
      <c r="A17114" t="s">
        <v>3384</v>
      </c>
      <c r="B17114"/>
      <c r="C17114" s="5" t="s">
        <v>3385</v>
      </c>
      <c r="D17114"/>
      <c r="E17114"/>
    </row>
    <row r="17115" spans="1:5" x14ac:dyDescent="0.2">
      <c r="A17115" t="s">
        <v>154</v>
      </c>
      <c r="B17115"/>
      <c r="C17115" s="5" t="s">
        <v>29</v>
      </c>
      <c r="D17115"/>
      <c r="E17115"/>
    </row>
    <row r="17116" spans="1:5" x14ac:dyDescent="0.2">
      <c r="A17116" t="s">
        <v>319</v>
      </c>
      <c r="B17116"/>
      <c r="C17116" s="5" t="s">
        <v>40</v>
      </c>
      <c r="D17116"/>
      <c r="E17116"/>
    </row>
    <row r="17117" spans="1:5" x14ac:dyDescent="0.2">
      <c r="A17117" t="s">
        <v>182</v>
      </c>
      <c r="B17117"/>
      <c r="C17117" s="5" t="s">
        <v>74</v>
      </c>
      <c r="D17117"/>
      <c r="E17117"/>
    </row>
    <row r="17118" spans="1:5" x14ac:dyDescent="0.2">
      <c r="A17118" t="s">
        <v>205</v>
      </c>
      <c r="B17118"/>
      <c r="C17118" s="5" t="s">
        <v>22</v>
      </c>
      <c r="D17118"/>
      <c r="E17118"/>
    </row>
    <row r="17119" spans="1:5" x14ac:dyDescent="0.2">
      <c r="A17119" t="s">
        <v>383</v>
      </c>
      <c r="B17119"/>
      <c r="C17119" s="5" t="s">
        <v>384</v>
      </c>
      <c r="D17119"/>
      <c r="E17119"/>
    </row>
    <row r="17120" spans="1:5" x14ac:dyDescent="0.2">
      <c r="A17120" t="s">
        <v>205</v>
      </c>
      <c r="B17120"/>
      <c r="C17120" s="5" t="s">
        <v>22</v>
      </c>
      <c r="D17120"/>
      <c r="E17120"/>
    </row>
    <row r="17121" spans="1:5" x14ac:dyDescent="0.2">
      <c r="A17121" t="s">
        <v>245</v>
      </c>
      <c r="B17121"/>
      <c r="C17121" s="5" t="s">
        <v>246</v>
      </c>
      <c r="D17121"/>
      <c r="E17121"/>
    </row>
    <row r="17122" spans="1:5" x14ac:dyDescent="0.2">
      <c r="A17122" t="s">
        <v>154</v>
      </c>
      <c r="B17122"/>
      <c r="C17122" s="5" t="s">
        <v>29</v>
      </c>
      <c r="D17122"/>
      <c r="E17122"/>
    </row>
    <row r="17123" spans="1:5" x14ac:dyDescent="0.2">
      <c r="A17123" t="s">
        <v>151</v>
      </c>
      <c r="B17123"/>
      <c r="C17123" s="5" t="s">
        <v>152</v>
      </c>
      <c r="D17123"/>
      <c r="E17123"/>
    </row>
    <row r="17124" spans="1:5" x14ac:dyDescent="0.2">
      <c r="A17124" t="s">
        <v>118</v>
      </c>
      <c r="B17124"/>
      <c r="C17124" s="5" t="s">
        <v>119</v>
      </c>
      <c r="D17124"/>
      <c r="E17124"/>
    </row>
    <row r="17125" spans="1:5" x14ac:dyDescent="0.2">
      <c r="A17125" t="s">
        <v>154</v>
      </c>
      <c r="B17125"/>
      <c r="C17125" s="5" t="s">
        <v>29</v>
      </c>
      <c r="D17125"/>
      <c r="E17125"/>
    </row>
    <row r="17126" spans="1:5" x14ac:dyDescent="0.2">
      <c r="A17126" t="s">
        <v>154</v>
      </c>
      <c r="B17126"/>
      <c r="C17126" s="5" t="s">
        <v>29</v>
      </c>
      <c r="D17126"/>
      <c r="E17126"/>
    </row>
    <row r="17127" spans="1:5" x14ac:dyDescent="0.2">
      <c r="A17127" t="s">
        <v>13029</v>
      </c>
      <c r="B17127"/>
      <c r="C17127" s="5" t="s">
        <v>13030</v>
      </c>
      <c r="D17127"/>
      <c r="E17127"/>
    </row>
    <row r="17128" spans="1:5" x14ac:dyDescent="0.2">
      <c r="A17128" t="s">
        <v>163</v>
      </c>
      <c r="B17128"/>
      <c r="C17128" s="5" t="s">
        <v>117</v>
      </c>
      <c r="D17128"/>
      <c r="E17128"/>
    </row>
    <row r="17129" spans="1:5" x14ac:dyDescent="0.2">
      <c r="A17129" t="s">
        <v>220</v>
      </c>
      <c r="B17129"/>
      <c r="C17129" s="5" t="s">
        <v>15</v>
      </c>
      <c r="D17129"/>
      <c r="E17129"/>
    </row>
    <row r="17130" spans="1:5" x14ac:dyDescent="0.2">
      <c r="A17130" t="s">
        <v>189</v>
      </c>
      <c r="B17130"/>
      <c r="C17130" s="5" t="s">
        <v>19</v>
      </c>
      <c r="D17130"/>
      <c r="E17130"/>
    </row>
    <row r="17131" spans="1:5" x14ac:dyDescent="0.2">
      <c r="A17131" t="s">
        <v>121</v>
      </c>
      <c r="B17131"/>
      <c r="C17131" s="5" t="s">
        <v>44</v>
      </c>
      <c r="D17131"/>
      <c r="E17131"/>
    </row>
    <row r="17132" spans="1:5" x14ac:dyDescent="0.2">
      <c r="A17132" t="s">
        <v>121</v>
      </c>
      <c r="B17132"/>
      <c r="C17132" s="5" t="s">
        <v>44</v>
      </c>
      <c r="D17132"/>
      <c r="E17132"/>
    </row>
    <row r="17133" spans="1:5" x14ac:dyDescent="0.2">
      <c r="A17133" t="s">
        <v>145</v>
      </c>
      <c r="B17133"/>
      <c r="C17133" s="5" t="s">
        <v>146</v>
      </c>
      <c r="D17133"/>
      <c r="E17133"/>
    </row>
    <row r="17134" spans="1:5" x14ac:dyDescent="0.2">
      <c r="A17134" t="s">
        <v>205</v>
      </c>
      <c r="B17134"/>
      <c r="C17134" s="5" t="s">
        <v>22</v>
      </c>
      <c r="D17134"/>
      <c r="E17134"/>
    </row>
    <row r="17135" spans="1:5" x14ac:dyDescent="0.2">
      <c r="A17135" t="s">
        <v>390</v>
      </c>
      <c r="B17135"/>
      <c r="C17135" s="5" t="s">
        <v>391</v>
      </c>
      <c r="D17135"/>
      <c r="E17135"/>
    </row>
    <row r="17136" spans="1:5" x14ac:dyDescent="0.2">
      <c r="A17136" t="s">
        <v>1429</v>
      </c>
      <c r="B17136"/>
      <c r="C17136" s="5" t="s">
        <v>1430</v>
      </c>
      <c r="D17136"/>
      <c r="E17136"/>
    </row>
    <row r="17137" spans="1:5" x14ac:dyDescent="0.2">
      <c r="A17137" t="s">
        <v>154</v>
      </c>
      <c r="B17137"/>
      <c r="C17137" s="5" t="s">
        <v>29</v>
      </c>
      <c r="D17137"/>
      <c r="E17137"/>
    </row>
    <row r="17138" spans="1:5" x14ac:dyDescent="0.2">
      <c r="A17138" t="s">
        <v>1429</v>
      </c>
      <c r="B17138"/>
      <c r="C17138" s="5" t="s">
        <v>1430</v>
      </c>
      <c r="D17138"/>
      <c r="E17138"/>
    </row>
    <row r="17139" spans="1:5" x14ac:dyDescent="0.2">
      <c r="A17139" t="s">
        <v>154</v>
      </c>
      <c r="B17139"/>
      <c r="C17139" s="5" t="s">
        <v>29</v>
      </c>
      <c r="D17139"/>
      <c r="E17139"/>
    </row>
    <row r="17140" spans="1:5" x14ac:dyDescent="0.2">
      <c r="A17140" t="s">
        <v>118</v>
      </c>
      <c r="B17140"/>
      <c r="C17140" s="5" t="s">
        <v>119</v>
      </c>
      <c r="D17140"/>
      <c r="E17140"/>
    </row>
    <row r="17141" spans="1:5" x14ac:dyDescent="0.2">
      <c r="A17141" t="s">
        <v>154</v>
      </c>
      <c r="B17141"/>
      <c r="C17141" s="5" t="s">
        <v>29</v>
      </c>
      <c r="D17141"/>
      <c r="E17141"/>
    </row>
    <row r="17142" spans="1:5" x14ac:dyDescent="0.2">
      <c r="A17142" t="s">
        <v>145</v>
      </c>
      <c r="B17142"/>
      <c r="C17142" s="5" t="s">
        <v>146</v>
      </c>
      <c r="D17142"/>
      <c r="E17142"/>
    </row>
    <row r="17143" spans="1:5" x14ac:dyDescent="0.2">
      <c r="A17143" t="s">
        <v>307</v>
      </c>
      <c r="B17143"/>
      <c r="C17143" s="5" t="s">
        <v>308</v>
      </c>
      <c r="D17143"/>
      <c r="E17143"/>
    </row>
    <row r="17144" spans="1:5" x14ac:dyDescent="0.2">
      <c r="A17144" t="s">
        <v>154</v>
      </c>
      <c r="B17144"/>
      <c r="C17144" s="5" t="s">
        <v>29</v>
      </c>
      <c r="D17144"/>
      <c r="E17144"/>
    </row>
    <row r="17145" spans="1:5" x14ac:dyDescent="0.2">
      <c r="A17145" t="s">
        <v>154</v>
      </c>
      <c r="B17145"/>
      <c r="C17145" s="5" t="s">
        <v>29</v>
      </c>
      <c r="D17145"/>
      <c r="E17145"/>
    </row>
    <row r="17146" spans="1:5" x14ac:dyDescent="0.2">
      <c r="A17146" t="s">
        <v>118</v>
      </c>
      <c r="B17146"/>
      <c r="C17146" s="5" t="s">
        <v>119</v>
      </c>
      <c r="D17146"/>
      <c r="E17146"/>
    </row>
    <row r="17147" spans="1:5" x14ac:dyDescent="0.2">
      <c r="A17147" t="s">
        <v>145</v>
      </c>
      <c r="B17147"/>
      <c r="C17147" s="5" t="s">
        <v>146</v>
      </c>
      <c r="D17147"/>
      <c r="E17147"/>
    </row>
    <row r="17148" spans="1:5" x14ac:dyDescent="0.2">
      <c r="A17148" t="s">
        <v>400</v>
      </c>
      <c r="B17148"/>
      <c r="C17148" s="5" t="s">
        <v>401</v>
      </c>
      <c r="D17148"/>
      <c r="E17148"/>
    </row>
    <row r="17149" spans="1:5" x14ac:dyDescent="0.2">
      <c r="A17149" t="s">
        <v>121</v>
      </c>
      <c r="B17149"/>
      <c r="C17149" s="5" t="s">
        <v>44</v>
      </c>
      <c r="D17149"/>
      <c r="E17149"/>
    </row>
    <row r="17150" spans="1:5" x14ac:dyDescent="0.2">
      <c r="A17150" t="s">
        <v>3487</v>
      </c>
      <c r="B17150"/>
      <c r="C17150" s="5" t="s">
        <v>3488</v>
      </c>
      <c r="D17150"/>
      <c r="E17150"/>
    </row>
    <row r="17151" spans="1:5" x14ac:dyDescent="0.2">
      <c r="A17151" t="s">
        <v>400</v>
      </c>
      <c r="B17151"/>
      <c r="C17151" s="5" t="s">
        <v>401</v>
      </c>
      <c r="D17151"/>
      <c r="E17151"/>
    </row>
    <row r="17152" spans="1:5" x14ac:dyDescent="0.2">
      <c r="A17152" t="s">
        <v>121</v>
      </c>
      <c r="B17152"/>
      <c r="C17152" s="5" t="s">
        <v>44</v>
      </c>
      <c r="D17152"/>
      <c r="E17152"/>
    </row>
    <row r="17153" spans="1:5" x14ac:dyDescent="0.2">
      <c r="A17153" t="s">
        <v>3441</v>
      </c>
      <c r="B17153"/>
      <c r="C17153" s="5" t="s">
        <v>3442</v>
      </c>
      <c r="D17153"/>
      <c r="E17153"/>
    </row>
    <row r="17154" spans="1:5" x14ac:dyDescent="0.2">
      <c r="A17154" t="s">
        <v>118</v>
      </c>
      <c r="B17154"/>
      <c r="C17154" s="5" t="s">
        <v>119</v>
      </c>
      <c r="D17154"/>
      <c r="E17154"/>
    </row>
    <row r="17155" spans="1:5" x14ac:dyDescent="0.2">
      <c r="A17155" t="s">
        <v>205</v>
      </c>
      <c r="B17155"/>
      <c r="C17155" s="5" t="s">
        <v>22</v>
      </c>
      <c r="D17155"/>
      <c r="E17155"/>
    </row>
    <row r="17156" spans="1:5" x14ac:dyDescent="0.2">
      <c r="A17156" t="s">
        <v>205</v>
      </c>
      <c r="B17156"/>
      <c r="C17156" s="5" t="s">
        <v>22</v>
      </c>
      <c r="D17156"/>
      <c r="E17156"/>
    </row>
    <row r="17157" spans="1:5" x14ac:dyDescent="0.2">
      <c r="A17157" t="s">
        <v>307</v>
      </c>
      <c r="B17157"/>
      <c r="C17157" s="5" t="s">
        <v>308</v>
      </c>
      <c r="D17157"/>
      <c r="E17157"/>
    </row>
    <row r="17158" spans="1:5" x14ac:dyDescent="0.2">
      <c r="A17158" t="s">
        <v>390</v>
      </c>
      <c r="B17158"/>
      <c r="C17158" s="5" t="s">
        <v>391</v>
      </c>
      <c r="D17158"/>
      <c r="E17158"/>
    </row>
    <row r="17159" spans="1:5" x14ac:dyDescent="0.2">
      <c r="A17159" t="s">
        <v>205</v>
      </c>
      <c r="B17159"/>
      <c r="C17159" s="5" t="s">
        <v>22</v>
      </c>
      <c r="D17159"/>
      <c r="E17159"/>
    </row>
    <row r="17160" spans="1:5" x14ac:dyDescent="0.2">
      <c r="A17160" t="s">
        <v>205</v>
      </c>
      <c r="B17160"/>
      <c r="C17160" s="5" t="s">
        <v>22</v>
      </c>
      <c r="D17160"/>
      <c r="E17160"/>
    </row>
    <row r="17161" spans="1:5" x14ac:dyDescent="0.2">
      <c r="A17161" t="s">
        <v>182</v>
      </c>
      <c r="B17161"/>
      <c r="C17161" s="5" t="s">
        <v>74</v>
      </c>
      <c r="D17161"/>
      <c r="E17161"/>
    </row>
    <row r="17162" spans="1:5" x14ac:dyDescent="0.2">
      <c r="A17162" t="s">
        <v>1584</v>
      </c>
      <c r="B17162"/>
      <c r="C17162" s="5" t="s">
        <v>1585</v>
      </c>
      <c r="D17162"/>
      <c r="E17162"/>
    </row>
    <row r="17163" spans="1:5" x14ac:dyDescent="0.2">
      <c r="A17163" t="s">
        <v>118</v>
      </c>
      <c r="B17163"/>
      <c r="C17163" s="5" t="s">
        <v>119</v>
      </c>
      <c r="D17163"/>
      <c r="E17163"/>
    </row>
    <row r="17164" spans="1:5" x14ac:dyDescent="0.2">
      <c r="A17164" t="s">
        <v>400</v>
      </c>
      <c r="B17164"/>
      <c r="C17164" s="5" t="s">
        <v>401</v>
      </c>
      <c r="D17164"/>
      <c r="E17164"/>
    </row>
    <row r="17165" spans="1:5" x14ac:dyDescent="0.2">
      <c r="A17165" t="s">
        <v>4668</v>
      </c>
      <c r="B17165"/>
      <c r="C17165" s="5" t="s">
        <v>105</v>
      </c>
      <c r="D17165"/>
      <c r="E17165"/>
    </row>
    <row r="17166" spans="1:5" x14ac:dyDescent="0.2">
      <c r="A17166" t="s">
        <v>154</v>
      </c>
      <c r="B17166"/>
      <c r="C17166" s="5" t="s">
        <v>29</v>
      </c>
      <c r="D17166"/>
      <c r="E17166"/>
    </row>
    <row r="17167" spans="1:5" x14ac:dyDescent="0.2">
      <c r="A17167" t="s">
        <v>154</v>
      </c>
      <c r="B17167"/>
      <c r="C17167" s="5" t="s">
        <v>29</v>
      </c>
      <c r="D17167"/>
      <c r="E17167"/>
    </row>
    <row r="17168" spans="1:5" x14ac:dyDescent="0.2">
      <c r="A17168" t="s">
        <v>189</v>
      </c>
      <c r="B17168"/>
      <c r="C17168" s="5" t="s">
        <v>19</v>
      </c>
      <c r="D17168"/>
      <c r="E17168"/>
    </row>
    <row r="17169" spans="1:5" x14ac:dyDescent="0.2">
      <c r="A17169" t="s">
        <v>154</v>
      </c>
      <c r="B17169"/>
      <c r="C17169" s="5" t="s">
        <v>29</v>
      </c>
      <c r="D17169"/>
      <c r="E17169"/>
    </row>
    <row r="17170" spans="1:5" x14ac:dyDescent="0.2">
      <c r="A17170" t="s">
        <v>154</v>
      </c>
      <c r="B17170"/>
      <c r="C17170" s="5" t="s">
        <v>29</v>
      </c>
      <c r="D17170"/>
      <c r="E17170"/>
    </row>
    <row r="17171" spans="1:5" x14ac:dyDescent="0.2">
      <c r="A17171" t="s">
        <v>154</v>
      </c>
      <c r="B17171"/>
      <c r="C17171" s="5" t="s">
        <v>29</v>
      </c>
      <c r="D17171"/>
      <c r="E17171"/>
    </row>
    <row r="17172" spans="1:5" x14ac:dyDescent="0.2">
      <c r="A17172" t="s">
        <v>205</v>
      </c>
      <c r="B17172"/>
      <c r="C17172" s="5" t="s">
        <v>22</v>
      </c>
      <c r="D17172"/>
      <c r="E17172"/>
    </row>
    <row r="17173" spans="1:5" x14ac:dyDescent="0.2">
      <c r="A17173" t="s">
        <v>205</v>
      </c>
      <c r="B17173"/>
      <c r="C17173" s="5" t="s">
        <v>22</v>
      </c>
      <c r="D17173"/>
      <c r="E17173"/>
    </row>
    <row r="17174" spans="1:5" x14ac:dyDescent="0.2">
      <c r="A17174" t="s">
        <v>205</v>
      </c>
      <c r="B17174"/>
      <c r="C17174" s="5" t="s">
        <v>22</v>
      </c>
      <c r="D17174"/>
      <c r="E17174"/>
    </row>
    <row r="17175" spans="1:5" x14ac:dyDescent="0.2">
      <c r="A17175" t="s">
        <v>118</v>
      </c>
      <c r="B17175"/>
      <c r="C17175" s="5" t="s">
        <v>119</v>
      </c>
      <c r="D17175"/>
      <c r="E17175"/>
    </row>
    <row r="17176" spans="1:5" x14ac:dyDescent="0.2">
      <c r="A17176" t="s">
        <v>118</v>
      </c>
      <c r="B17176"/>
      <c r="C17176" s="5" t="s">
        <v>119</v>
      </c>
      <c r="D17176"/>
      <c r="E17176"/>
    </row>
    <row r="17177" spans="1:5" x14ac:dyDescent="0.2">
      <c r="A17177" t="s">
        <v>213</v>
      </c>
      <c r="B17177"/>
      <c r="C17177" s="5" t="s">
        <v>214</v>
      </c>
      <c r="D17177"/>
      <c r="E17177"/>
    </row>
    <row r="17178" spans="1:5" x14ac:dyDescent="0.2">
      <c r="A17178" t="s">
        <v>154</v>
      </c>
      <c r="B17178"/>
      <c r="C17178" s="5" t="s">
        <v>29</v>
      </c>
      <c r="D17178"/>
      <c r="E17178"/>
    </row>
    <row r="17179" spans="1:5" x14ac:dyDescent="0.2">
      <c r="A17179" t="s">
        <v>118</v>
      </c>
      <c r="B17179"/>
      <c r="C17179" s="5" t="s">
        <v>119</v>
      </c>
      <c r="D17179"/>
      <c r="E17179"/>
    </row>
    <row r="17180" spans="1:5" x14ac:dyDescent="0.2">
      <c r="A17180" t="s">
        <v>588</v>
      </c>
      <c r="B17180"/>
      <c r="C17180" s="5" t="s">
        <v>293</v>
      </c>
      <c r="D17180"/>
      <c r="E17180"/>
    </row>
    <row r="17181" spans="1:5" x14ac:dyDescent="0.2">
      <c r="A17181" t="s">
        <v>118</v>
      </c>
      <c r="B17181"/>
      <c r="C17181" s="5" t="s">
        <v>119</v>
      </c>
      <c r="D17181"/>
      <c r="E17181"/>
    </row>
    <row r="17182" spans="1:5" x14ac:dyDescent="0.2">
      <c r="A17182" t="s">
        <v>245</v>
      </c>
      <c r="B17182"/>
      <c r="C17182" s="5" t="s">
        <v>246</v>
      </c>
      <c r="D17182"/>
      <c r="E17182"/>
    </row>
    <row r="17183" spans="1:5" x14ac:dyDescent="0.2">
      <c r="A17183" t="s">
        <v>220</v>
      </c>
      <c r="B17183"/>
      <c r="C17183" s="5" t="s">
        <v>15</v>
      </c>
      <c r="D17183"/>
      <c r="E17183"/>
    </row>
    <row r="17184" spans="1:5" x14ac:dyDescent="0.2">
      <c r="A17184" t="s">
        <v>994</v>
      </c>
      <c r="B17184"/>
      <c r="C17184" s="5" t="s">
        <v>995</v>
      </c>
      <c r="D17184"/>
      <c r="E17184"/>
    </row>
    <row r="17185" spans="1:5" x14ac:dyDescent="0.2">
      <c r="A17185" t="s">
        <v>163</v>
      </c>
      <c r="B17185"/>
      <c r="C17185" s="5" t="s">
        <v>117</v>
      </c>
      <c r="D17185"/>
      <c r="E17185"/>
    </row>
    <row r="17186" spans="1:5" x14ac:dyDescent="0.2">
      <c r="A17186" t="s">
        <v>205</v>
      </c>
      <c r="B17186"/>
      <c r="C17186" s="5" t="s">
        <v>22</v>
      </c>
      <c r="D17186"/>
      <c r="E17186"/>
    </row>
    <row r="17187" spans="1:5" x14ac:dyDescent="0.2">
      <c r="A17187" t="s">
        <v>118</v>
      </c>
      <c r="B17187"/>
      <c r="C17187" s="5" t="s">
        <v>119</v>
      </c>
      <c r="D17187"/>
      <c r="E17187"/>
    </row>
    <row r="17188" spans="1:5" x14ac:dyDescent="0.2">
      <c r="A17188" t="s">
        <v>10064</v>
      </c>
      <c r="B17188"/>
      <c r="C17188" s="5" t="s">
        <v>3041</v>
      </c>
      <c r="D17188"/>
      <c r="E17188"/>
    </row>
    <row r="17189" spans="1:5" x14ac:dyDescent="0.2">
      <c r="A17189" t="s">
        <v>118</v>
      </c>
      <c r="B17189"/>
      <c r="C17189" s="5" t="s">
        <v>119</v>
      </c>
      <c r="D17189"/>
      <c r="E17189"/>
    </row>
    <row r="17190" spans="1:5" x14ac:dyDescent="0.2">
      <c r="A17190" t="s">
        <v>1181</v>
      </c>
      <c r="B17190"/>
      <c r="C17190" s="5" t="s">
        <v>1182</v>
      </c>
      <c r="D17190"/>
      <c r="E17190"/>
    </row>
    <row r="17191" spans="1:5" x14ac:dyDescent="0.2">
      <c r="A17191" t="s">
        <v>205</v>
      </c>
      <c r="B17191"/>
      <c r="C17191" s="5" t="s">
        <v>22</v>
      </c>
      <c r="D17191"/>
      <c r="E17191"/>
    </row>
    <row r="17192" spans="1:5" x14ac:dyDescent="0.2">
      <c r="A17192" t="s">
        <v>189</v>
      </c>
      <c r="B17192"/>
      <c r="C17192" s="5" t="s">
        <v>19</v>
      </c>
      <c r="D17192"/>
      <c r="E17192"/>
    </row>
    <row r="17193" spans="1:5" x14ac:dyDescent="0.2">
      <c r="A17193" t="s">
        <v>163</v>
      </c>
      <c r="B17193"/>
      <c r="C17193" s="5" t="s">
        <v>117</v>
      </c>
      <c r="D17193"/>
      <c r="E17193"/>
    </row>
    <row r="17194" spans="1:5" x14ac:dyDescent="0.2">
      <c r="A17194" t="s">
        <v>154</v>
      </c>
      <c r="B17194"/>
      <c r="C17194" s="5" t="s">
        <v>29</v>
      </c>
      <c r="D17194"/>
      <c r="E17194"/>
    </row>
    <row r="17195" spans="1:5" x14ac:dyDescent="0.2">
      <c r="A17195" t="s">
        <v>118</v>
      </c>
      <c r="B17195"/>
      <c r="C17195" s="5" t="s">
        <v>119</v>
      </c>
      <c r="D17195"/>
      <c r="E17195"/>
    </row>
    <row r="17196" spans="1:5" x14ac:dyDescent="0.2">
      <c r="A17196" t="s">
        <v>220</v>
      </c>
      <c r="B17196"/>
      <c r="C17196" s="5" t="s">
        <v>15</v>
      </c>
      <c r="D17196"/>
      <c r="E17196"/>
    </row>
    <row r="17197" spans="1:5" x14ac:dyDescent="0.2">
      <c r="A17197" t="s">
        <v>118</v>
      </c>
      <c r="B17197"/>
      <c r="C17197" s="5" t="s">
        <v>119</v>
      </c>
      <c r="D17197"/>
      <c r="E17197"/>
    </row>
    <row r="17198" spans="1:5" x14ac:dyDescent="0.2">
      <c r="A17198" t="s">
        <v>118</v>
      </c>
      <c r="B17198"/>
      <c r="C17198" s="5" t="s">
        <v>119</v>
      </c>
      <c r="D17198"/>
      <c r="E17198"/>
    </row>
    <row r="17199" spans="1:5" x14ac:dyDescent="0.2">
      <c r="A17199" t="s">
        <v>145</v>
      </c>
      <c r="B17199"/>
      <c r="C17199" s="5" t="s">
        <v>146</v>
      </c>
      <c r="D17199"/>
      <c r="E17199"/>
    </row>
    <row r="17200" spans="1:5" x14ac:dyDescent="0.2">
      <c r="A17200" t="s">
        <v>118</v>
      </c>
      <c r="B17200"/>
      <c r="C17200" s="5" t="s">
        <v>119</v>
      </c>
      <c r="D17200"/>
      <c r="E17200"/>
    </row>
    <row r="17201" spans="1:5" x14ac:dyDescent="0.2">
      <c r="A17201" t="s">
        <v>400</v>
      </c>
      <c r="B17201"/>
      <c r="C17201" s="5" t="s">
        <v>401</v>
      </c>
      <c r="D17201"/>
      <c r="E17201"/>
    </row>
    <row r="17202" spans="1:5" x14ac:dyDescent="0.2">
      <c r="A17202" t="s">
        <v>245</v>
      </c>
      <c r="B17202"/>
      <c r="C17202" s="5" t="s">
        <v>246</v>
      </c>
      <c r="D17202"/>
      <c r="E17202"/>
    </row>
    <row r="17203" spans="1:5" x14ac:dyDescent="0.2">
      <c r="A17203" t="s">
        <v>220</v>
      </c>
      <c r="B17203"/>
      <c r="C17203" s="5" t="s">
        <v>15</v>
      </c>
      <c r="D17203"/>
      <c r="E17203"/>
    </row>
    <row r="17204" spans="1:5" x14ac:dyDescent="0.2">
      <c r="A17204" t="s">
        <v>205</v>
      </c>
      <c r="B17204"/>
      <c r="C17204" s="5" t="s">
        <v>22</v>
      </c>
      <c r="D17204"/>
      <c r="E17204"/>
    </row>
    <row r="17205" spans="1:5" x14ac:dyDescent="0.2">
      <c r="A17205" t="s">
        <v>118</v>
      </c>
      <c r="B17205"/>
      <c r="C17205" s="5" t="s">
        <v>119</v>
      </c>
      <c r="D17205"/>
      <c r="E17205"/>
    </row>
    <row r="17206" spans="1:5" x14ac:dyDescent="0.2">
      <c r="A17206" t="s">
        <v>118</v>
      </c>
      <c r="B17206"/>
      <c r="C17206" s="5" t="s">
        <v>119</v>
      </c>
      <c r="D17206"/>
      <c r="E17206"/>
    </row>
    <row r="17207" spans="1:5" x14ac:dyDescent="0.2">
      <c r="A17207" t="s">
        <v>118</v>
      </c>
      <c r="B17207"/>
      <c r="C17207" s="5" t="s">
        <v>119</v>
      </c>
      <c r="D17207"/>
      <c r="E17207"/>
    </row>
    <row r="17208" spans="1:5" x14ac:dyDescent="0.2">
      <c r="A17208" t="s">
        <v>205</v>
      </c>
      <c r="B17208"/>
      <c r="C17208" s="5" t="s">
        <v>22</v>
      </c>
      <c r="D17208"/>
      <c r="E17208"/>
    </row>
    <row r="17209" spans="1:5" x14ac:dyDescent="0.2">
      <c r="A17209" t="s">
        <v>205</v>
      </c>
      <c r="B17209"/>
      <c r="C17209" s="5" t="s">
        <v>22</v>
      </c>
      <c r="D17209"/>
      <c r="E17209"/>
    </row>
    <row r="17210" spans="1:5" x14ac:dyDescent="0.2">
      <c r="A17210" t="s">
        <v>118</v>
      </c>
      <c r="B17210"/>
      <c r="C17210" s="5" t="s">
        <v>119</v>
      </c>
      <c r="D17210"/>
      <c r="E17210"/>
    </row>
    <row r="17211" spans="1:5" x14ac:dyDescent="0.2">
      <c r="A17211" t="s">
        <v>786</v>
      </c>
      <c r="B17211"/>
      <c r="C17211" s="5" t="s">
        <v>787</v>
      </c>
      <c r="D17211"/>
      <c r="E17211"/>
    </row>
    <row r="17212" spans="1:5" x14ac:dyDescent="0.2">
      <c r="A17212" t="s">
        <v>154</v>
      </c>
      <c r="B17212"/>
      <c r="C17212" s="5" t="s">
        <v>29</v>
      </c>
      <c r="D17212"/>
      <c r="E17212"/>
    </row>
    <row r="17213" spans="1:5" x14ac:dyDescent="0.2">
      <c r="A17213" t="s">
        <v>664</v>
      </c>
      <c r="B17213"/>
      <c r="C17213" s="5" t="s">
        <v>665</v>
      </c>
      <c r="D17213"/>
      <c r="E17213"/>
    </row>
    <row r="17214" spans="1:5" x14ac:dyDescent="0.2">
      <c r="A17214" t="s">
        <v>786</v>
      </c>
      <c r="B17214"/>
      <c r="C17214" s="5" t="s">
        <v>787</v>
      </c>
      <c r="D17214"/>
      <c r="E17214"/>
    </row>
    <row r="17215" spans="1:5" x14ac:dyDescent="0.2">
      <c r="A17215" t="s">
        <v>13513</v>
      </c>
      <c r="B17215"/>
      <c r="C17215" s="5" t="s">
        <v>13514</v>
      </c>
      <c r="D17215"/>
      <c r="E17215"/>
    </row>
    <row r="17216" spans="1:5" x14ac:dyDescent="0.2">
      <c r="A17216" t="s">
        <v>220</v>
      </c>
      <c r="B17216"/>
      <c r="C17216" s="5" t="s">
        <v>15</v>
      </c>
      <c r="D17216"/>
      <c r="E17216"/>
    </row>
    <row r="17217" spans="1:5" x14ac:dyDescent="0.2">
      <c r="A17217" t="s">
        <v>154</v>
      </c>
      <c r="B17217"/>
      <c r="C17217" s="5" t="s">
        <v>29</v>
      </c>
      <c r="D17217"/>
      <c r="E17217"/>
    </row>
    <row r="17218" spans="1:5" x14ac:dyDescent="0.2">
      <c r="A17218" t="s">
        <v>123</v>
      </c>
      <c r="B17218"/>
      <c r="C17218" s="5" t="s">
        <v>124</v>
      </c>
      <c r="D17218"/>
      <c r="E17218"/>
    </row>
    <row r="17219" spans="1:5" x14ac:dyDescent="0.2">
      <c r="A17219" t="s">
        <v>9578</v>
      </c>
      <c r="B17219"/>
      <c r="C17219" s="5" t="s">
        <v>9579</v>
      </c>
      <c r="D17219"/>
      <c r="E17219"/>
    </row>
    <row r="17220" spans="1:5" x14ac:dyDescent="0.2">
      <c r="A17220" t="s">
        <v>154</v>
      </c>
      <c r="B17220"/>
      <c r="C17220" s="5" t="s">
        <v>29</v>
      </c>
      <c r="D17220"/>
      <c r="E17220"/>
    </row>
    <row r="17221" spans="1:5" x14ac:dyDescent="0.2">
      <c r="A17221" t="s">
        <v>154</v>
      </c>
      <c r="B17221"/>
      <c r="C17221" s="5" t="s">
        <v>29</v>
      </c>
      <c r="D17221"/>
      <c r="E17221"/>
    </row>
    <row r="17222" spans="1:5" x14ac:dyDescent="0.2">
      <c r="A17222" t="s">
        <v>118</v>
      </c>
      <c r="B17222"/>
      <c r="C17222" s="5" t="s">
        <v>119</v>
      </c>
      <c r="D17222"/>
      <c r="E17222"/>
    </row>
    <row r="17223" spans="1:5" x14ac:dyDescent="0.2">
      <c r="A17223" t="s">
        <v>400</v>
      </c>
      <c r="B17223"/>
      <c r="C17223" s="5" t="s">
        <v>401</v>
      </c>
      <c r="D17223"/>
      <c r="E17223"/>
    </row>
    <row r="17224" spans="1:5" x14ac:dyDescent="0.2">
      <c r="A17224" t="s">
        <v>154</v>
      </c>
      <c r="B17224"/>
      <c r="C17224" s="5" t="s">
        <v>29</v>
      </c>
      <c r="D17224"/>
      <c r="E17224"/>
    </row>
    <row r="17225" spans="1:5" x14ac:dyDescent="0.2">
      <c r="A17225" t="s">
        <v>118</v>
      </c>
      <c r="B17225"/>
      <c r="C17225" s="5" t="s">
        <v>119</v>
      </c>
      <c r="D17225"/>
      <c r="E17225"/>
    </row>
    <row r="17226" spans="1:5" x14ac:dyDescent="0.2">
      <c r="A17226" t="s">
        <v>400</v>
      </c>
      <c r="B17226"/>
      <c r="C17226" s="5" t="s">
        <v>401</v>
      </c>
      <c r="D17226"/>
      <c r="E17226"/>
    </row>
    <row r="17227" spans="1:5" x14ac:dyDescent="0.2">
      <c r="A17227" t="s">
        <v>118</v>
      </c>
      <c r="B17227"/>
      <c r="C17227" s="5" t="s">
        <v>119</v>
      </c>
      <c r="D17227"/>
      <c r="E17227"/>
    </row>
    <row r="17228" spans="1:5" x14ac:dyDescent="0.2">
      <c r="A17228" t="s">
        <v>319</v>
      </c>
      <c r="B17228"/>
      <c r="C17228" s="5" t="s">
        <v>40</v>
      </c>
      <c r="D17228"/>
      <c r="E17228"/>
    </row>
    <row r="17229" spans="1:5" x14ac:dyDescent="0.2">
      <c r="A17229" t="s">
        <v>400</v>
      </c>
      <c r="B17229"/>
      <c r="C17229" s="5" t="s">
        <v>401</v>
      </c>
      <c r="D17229"/>
      <c r="E17229"/>
    </row>
    <row r="17230" spans="1:5" x14ac:dyDescent="0.2">
      <c r="A17230" t="s">
        <v>154</v>
      </c>
      <c r="B17230"/>
      <c r="C17230" s="5" t="s">
        <v>29</v>
      </c>
      <c r="D17230"/>
      <c r="E17230"/>
    </row>
    <row r="17231" spans="1:5" x14ac:dyDescent="0.2">
      <c r="A17231" t="s">
        <v>205</v>
      </c>
      <c r="B17231"/>
      <c r="C17231" s="5" t="s">
        <v>22</v>
      </c>
      <c r="D17231"/>
      <c r="E17231"/>
    </row>
    <row r="17232" spans="1:5" x14ac:dyDescent="0.2">
      <c r="A17232" t="s">
        <v>182</v>
      </c>
      <c r="B17232"/>
      <c r="C17232" s="5" t="s">
        <v>74</v>
      </c>
      <c r="D17232"/>
      <c r="E17232"/>
    </row>
    <row r="17233" spans="1:5" x14ac:dyDescent="0.2">
      <c r="A17233" t="s">
        <v>118</v>
      </c>
      <c r="B17233"/>
      <c r="C17233" s="5" t="s">
        <v>119</v>
      </c>
      <c r="D17233"/>
      <c r="E17233"/>
    </row>
    <row r="17234" spans="1:5" x14ac:dyDescent="0.2">
      <c r="A17234" t="s">
        <v>307</v>
      </c>
      <c r="B17234"/>
      <c r="C17234" s="5" t="s">
        <v>308</v>
      </c>
      <c r="D17234"/>
      <c r="E17234"/>
    </row>
    <row r="17235" spans="1:5" x14ac:dyDescent="0.2">
      <c r="A17235" t="s">
        <v>118</v>
      </c>
      <c r="B17235"/>
      <c r="C17235" s="5" t="s">
        <v>119</v>
      </c>
      <c r="D17235"/>
      <c r="E17235"/>
    </row>
    <row r="17236" spans="1:5" x14ac:dyDescent="0.2">
      <c r="A17236" t="s">
        <v>145</v>
      </c>
      <c r="B17236"/>
      <c r="C17236" s="5" t="s">
        <v>146</v>
      </c>
      <c r="D17236"/>
      <c r="E17236"/>
    </row>
    <row r="17237" spans="1:5" x14ac:dyDescent="0.2">
      <c r="A17237" t="s">
        <v>154</v>
      </c>
      <c r="B17237"/>
      <c r="C17237" s="5" t="s">
        <v>29</v>
      </c>
      <c r="D17237"/>
      <c r="E17237"/>
    </row>
    <row r="17238" spans="1:5" x14ac:dyDescent="0.2">
      <c r="A17238" t="s">
        <v>205</v>
      </c>
      <c r="B17238"/>
      <c r="C17238" s="5" t="s">
        <v>22</v>
      </c>
      <c r="D17238"/>
      <c r="E17238"/>
    </row>
    <row r="17239" spans="1:5" x14ac:dyDescent="0.2">
      <c r="A17239" t="s">
        <v>182</v>
      </c>
      <c r="B17239"/>
      <c r="C17239" s="5" t="s">
        <v>74</v>
      </c>
      <c r="D17239"/>
      <c r="E17239"/>
    </row>
    <row r="17240" spans="1:5" x14ac:dyDescent="0.2">
      <c r="A17240" t="s">
        <v>118</v>
      </c>
      <c r="B17240"/>
      <c r="C17240" s="5" t="s">
        <v>119</v>
      </c>
      <c r="D17240"/>
      <c r="E17240"/>
    </row>
    <row r="17241" spans="1:5" x14ac:dyDescent="0.2">
      <c r="A17241" t="s">
        <v>307</v>
      </c>
      <c r="B17241"/>
      <c r="C17241" s="5" t="s">
        <v>308</v>
      </c>
      <c r="D17241"/>
      <c r="E17241"/>
    </row>
    <row r="17242" spans="1:5" x14ac:dyDescent="0.2">
      <c r="A17242" t="s">
        <v>400</v>
      </c>
      <c r="B17242"/>
      <c r="C17242" s="5" t="s">
        <v>401</v>
      </c>
      <c r="D17242"/>
      <c r="E17242"/>
    </row>
    <row r="17243" spans="1:5" x14ac:dyDescent="0.2">
      <c r="A17243" t="s">
        <v>189</v>
      </c>
      <c r="B17243"/>
      <c r="C17243" s="5" t="s">
        <v>19</v>
      </c>
      <c r="D17243"/>
      <c r="E17243"/>
    </row>
    <row r="17244" spans="1:5" x14ac:dyDescent="0.2">
      <c r="A17244" t="s">
        <v>118</v>
      </c>
      <c r="B17244"/>
      <c r="C17244" s="5" t="s">
        <v>119</v>
      </c>
      <c r="D17244"/>
      <c r="E17244"/>
    </row>
    <row r="17245" spans="1:5" x14ac:dyDescent="0.2">
      <c r="A17245" t="s">
        <v>205</v>
      </c>
      <c r="B17245"/>
      <c r="C17245" s="5" t="s">
        <v>22</v>
      </c>
      <c r="D17245"/>
      <c r="E17245"/>
    </row>
    <row r="17246" spans="1:5" x14ac:dyDescent="0.2">
      <c r="A17246" t="s">
        <v>182</v>
      </c>
      <c r="B17246"/>
      <c r="C17246" s="5" t="s">
        <v>74</v>
      </c>
      <c r="D17246"/>
      <c r="E17246"/>
    </row>
    <row r="17247" spans="1:5" x14ac:dyDescent="0.2">
      <c r="A17247" t="s">
        <v>118</v>
      </c>
      <c r="B17247"/>
      <c r="C17247" s="5" t="s">
        <v>119</v>
      </c>
      <c r="D17247"/>
      <c r="E17247"/>
    </row>
    <row r="17248" spans="1:5" x14ac:dyDescent="0.2">
      <c r="A17248" t="s">
        <v>307</v>
      </c>
      <c r="B17248"/>
      <c r="C17248" s="5" t="s">
        <v>308</v>
      </c>
      <c r="D17248"/>
      <c r="E17248"/>
    </row>
    <row r="17249" spans="1:5" x14ac:dyDescent="0.2">
      <c r="A17249" t="s">
        <v>118</v>
      </c>
      <c r="B17249"/>
      <c r="C17249" s="5" t="s">
        <v>119</v>
      </c>
      <c r="D17249"/>
      <c r="E17249"/>
    </row>
    <row r="17250" spans="1:5" x14ac:dyDescent="0.2">
      <c r="A17250" t="s">
        <v>163</v>
      </c>
      <c r="B17250"/>
      <c r="C17250" s="5" t="s">
        <v>117</v>
      </c>
      <c r="D17250"/>
      <c r="E17250"/>
    </row>
    <row r="17251" spans="1:5" x14ac:dyDescent="0.2">
      <c r="A17251" t="s">
        <v>123</v>
      </c>
      <c r="B17251"/>
      <c r="C17251" s="5" t="s">
        <v>124</v>
      </c>
      <c r="D17251"/>
      <c r="E17251"/>
    </row>
    <row r="17252" spans="1:5" x14ac:dyDescent="0.2">
      <c r="A17252" t="s">
        <v>118</v>
      </c>
      <c r="B17252"/>
      <c r="C17252" s="5" t="s">
        <v>119</v>
      </c>
      <c r="D17252"/>
      <c r="E17252"/>
    </row>
    <row r="17253" spans="1:5" x14ac:dyDescent="0.2">
      <c r="A17253" t="s">
        <v>154</v>
      </c>
      <c r="B17253"/>
      <c r="C17253" s="5" t="s">
        <v>29</v>
      </c>
      <c r="D17253"/>
      <c r="E17253"/>
    </row>
    <row r="17254" spans="1:5" x14ac:dyDescent="0.2">
      <c r="A17254" t="s">
        <v>154</v>
      </c>
      <c r="B17254"/>
      <c r="C17254" s="5" t="s">
        <v>29</v>
      </c>
      <c r="D17254"/>
      <c r="E17254"/>
    </row>
    <row r="17255" spans="1:5" x14ac:dyDescent="0.2">
      <c r="A17255" t="s">
        <v>118</v>
      </c>
      <c r="B17255"/>
      <c r="C17255" s="5" t="s">
        <v>119</v>
      </c>
      <c r="D17255"/>
      <c r="E17255"/>
    </row>
    <row r="17256" spans="1:5" x14ac:dyDescent="0.2">
      <c r="A17256" t="s">
        <v>163</v>
      </c>
      <c r="B17256"/>
      <c r="C17256" s="5" t="s">
        <v>117</v>
      </c>
      <c r="D17256"/>
      <c r="E17256"/>
    </row>
    <row r="17257" spans="1:5" x14ac:dyDescent="0.2">
      <c r="A17257" t="s">
        <v>118</v>
      </c>
      <c r="B17257"/>
      <c r="C17257" s="5" t="s">
        <v>119</v>
      </c>
      <c r="D17257"/>
      <c r="E17257"/>
    </row>
    <row r="17258" spans="1:5" x14ac:dyDescent="0.2">
      <c r="A17258" t="s">
        <v>154</v>
      </c>
      <c r="B17258"/>
      <c r="C17258" s="5" t="s">
        <v>29</v>
      </c>
      <c r="D17258"/>
      <c r="E17258"/>
    </row>
    <row r="17259" spans="1:5" x14ac:dyDescent="0.2">
      <c r="A17259" t="s">
        <v>213</v>
      </c>
      <c r="B17259"/>
      <c r="C17259" s="5" t="s">
        <v>214</v>
      </c>
      <c r="D17259"/>
      <c r="E17259"/>
    </row>
    <row r="17260" spans="1:5" x14ac:dyDescent="0.2">
      <c r="A17260" t="s">
        <v>118</v>
      </c>
      <c r="B17260"/>
      <c r="C17260" s="5" t="s">
        <v>119</v>
      </c>
      <c r="D17260"/>
      <c r="E17260"/>
    </row>
    <row r="17261" spans="1:5" x14ac:dyDescent="0.2">
      <c r="A17261" t="s">
        <v>163</v>
      </c>
      <c r="B17261"/>
      <c r="C17261" s="5" t="s">
        <v>117</v>
      </c>
      <c r="D17261"/>
      <c r="E17261"/>
    </row>
    <row r="17262" spans="1:5" x14ac:dyDescent="0.2">
      <c r="A17262" t="s">
        <v>154</v>
      </c>
      <c r="B17262"/>
      <c r="C17262" s="5" t="s">
        <v>29</v>
      </c>
      <c r="D17262"/>
      <c r="E17262"/>
    </row>
    <row r="17263" spans="1:5" x14ac:dyDescent="0.2">
      <c r="A17263" t="s">
        <v>154</v>
      </c>
      <c r="B17263"/>
      <c r="C17263" s="5" t="s">
        <v>29</v>
      </c>
      <c r="D17263"/>
      <c r="E17263"/>
    </row>
    <row r="17264" spans="1:5" x14ac:dyDescent="0.2">
      <c r="A17264" t="s">
        <v>151</v>
      </c>
      <c r="B17264"/>
      <c r="C17264" s="5" t="s">
        <v>152</v>
      </c>
      <c r="D17264"/>
      <c r="E17264"/>
    </row>
    <row r="17265" spans="1:5" x14ac:dyDescent="0.2">
      <c r="A17265" t="s">
        <v>390</v>
      </c>
      <c r="B17265"/>
      <c r="C17265" s="5" t="s">
        <v>391</v>
      </c>
      <c r="D17265"/>
      <c r="E17265"/>
    </row>
    <row r="17266" spans="1:5" x14ac:dyDescent="0.2">
      <c r="A17266" t="s">
        <v>154</v>
      </c>
      <c r="B17266"/>
      <c r="C17266" s="5" t="s">
        <v>29</v>
      </c>
      <c r="D17266"/>
      <c r="E17266"/>
    </row>
    <row r="17267" spans="1:5" x14ac:dyDescent="0.2">
      <c r="A17267" t="s">
        <v>213</v>
      </c>
      <c r="B17267"/>
      <c r="C17267" s="5" t="s">
        <v>214</v>
      </c>
      <c r="D17267"/>
      <c r="E17267"/>
    </row>
    <row r="17268" spans="1:5" x14ac:dyDescent="0.2">
      <c r="A17268" t="s">
        <v>390</v>
      </c>
      <c r="B17268"/>
      <c r="C17268" s="5" t="s">
        <v>391</v>
      </c>
      <c r="D17268"/>
      <c r="E17268"/>
    </row>
    <row r="17269" spans="1:5" x14ac:dyDescent="0.2">
      <c r="A17269" t="s">
        <v>154</v>
      </c>
      <c r="B17269"/>
      <c r="C17269" s="5" t="s">
        <v>29</v>
      </c>
      <c r="D17269"/>
      <c r="E17269"/>
    </row>
    <row r="17270" spans="1:5" x14ac:dyDescent="0.2">
      <c r="A17270" t="s">
        <v>151</v>
      </c>
      <c r="B17270"/>
      <c r="C17270" s="5" t="s">
        <v>152</v>
      </c>
      <c r="D17270"/>
      <c r="E17270"/>
    </row>
    <row r="17271" spans="1:5" x14ac:dyDescent="0.2">
      <c r="A17271" t="s">
        <v>390</v>
      </c>
      <c r="B17271"/>
      <c r="C17271" s="5" t="s">
        <v>391</v>
      </c>
      <c r="D17271"/>
      <c r="E17271"/>
    </row>
    <row r="17272" spans="1:5" x14ac:dyDescent="0.2">
      <c r="A17272" t="s">
        <v>154</v>
      </c>
      <c r="B17272"/>
      <c r="C17272" s="5" t="s">
        <v>29</v>
      </c>
      <c r="D17272"/>
      <c r="E17272"/>
    </row>
    <row r="17273" spans="1:5" x14ac:dyDescent="0.2">
      <c r="A17273" t="s">
        <v>213</v>
      </c>
      <c r="B17273"/>
      <c r="C17273" s="5" t="s">
        <v>214</v>
      </c>
      <c r="D17273"/>
      <c r="E17273"/>
    </row>
    <row r="17274" spans="1:5" x14ac:dyDescent="0.2">
      <c r="A17274" t="s">
        <v>390</v>
      </c>
      <c r="B17274"/>
      <c r="C17274" s="5" t="s">
        <v>391</v>
      </c>
      <c r="D17274"/>
      <c r="E17274"/>
    </row>
    <row r="17275" spans="1:5" x14ac:dyDescent="0.2">
      <c r="A17275" t="s">
        <v>118</v>
      </c>
      <c r="B17275"/>
      <c r="C17275" s="5" t="s">
        <v>119</v>
      </c>
      <c r="D17275"/>
      <c r="E17275"/>
    </row>
    <row r="17276" spans="1:5" x14ac:dyDescent="0.2">
      <c r="A17276" t="s">
        <v>1830</v>
      </c>
      <c r="B17276"/>
      <c r="C17276" s="5" t="s">
        <v>571</v>
      </c>
      <c r="D17276"/>
      <c r="E17276"/>
    </row>
    <row r="17277" spans="1:5" x14ac:dyDescent="0.2">
      <c r="A17277" t="s">
        <v>154</v>
      </c>
      <c r="B17277"/>
      <c r="C17277" s="5" t="s">
        <v>29</v>
      </c>
      <c r="D17277"/>
      <c r="E17277"/>
    </row>
    <row r="17278" spans="1:5" x14ac:dyDescent="0.2">
      <c r="A17278" t="s">
        <v>145</v>
      </c>
      <c r="B17278"/>
      <c r="C17278" s="5" t="s">
        <v>146</v>
      </c>
      <c r="D17278"/>
      <c r="E17278"/>
    </row>
    <row r="17279" spans="1:5" x14ac:dyDescent="0.2">
      <c r="A17279" t="s">
        <v>118</v>
      </c>
      <c r="B17279"/>
      <c r="C17279" s="5" t="s">
        <v>119</v>
      </c>
      <c r="D17279"/>
      <c r="E17279"/>
    </row>
    <row r="17280" spans="1:5" x14ac:dyDescent="0.2">
      <c r="A17280" t="s">
        <v>145</v>
      </c>
      <c r="B17280"/>
      <c r="C17280" s="5" t="s">
        <v>146</v>
      </c>
      <c r="D17280"/>
      <c r="E17280"/>
    </row>
    <row r="17281" spans="1:5" x14ac:dyDescent="0.2">
      <c r="A17281" t="s">
        <v>118</v>
      </c>
      <c r="B17281"/>
      <c r="C17281" s="5" t="s">
        <v>119</v>
      </c>
      <c r="D17281"/>
      <c r="E17281"/>
    </row>
    <row r="17282" spans="1:5" x14ac:dyDescent="0.2">
      <c r="A17282" t="s">
        <v>118</v>
      </c>
      <c r="B17282"/>
      <c r="C17282" s="5" t="s">
        <v>119</v>
      </c>
      <c r="D17282"/>
      <c r="E17282"/>
    </row>
    <row r="17283" spans="1:5" x14ac:dyDescent="0.2">
      <c r="A17283" t="s">
        <v>400</v>
      </c>
      <c r="B17283"/>
      <c r="C17283" s="5" t="s">
        <v>401</v>
      </c>
      <c r="D17283"/>
      <c r="E17283"/>
    </row>
    <row r="17284" spans="1:5" x14ac:dyDescent="0.2">
      <c r="A17284" t="s">
        <v>154</v>
      </c>
      <c r="B17284"/>
      <c r="C17284" s="5" t="s">
        <v>29</v>
      </c>
      <c r="D17284"/>
      <c r="E17284"/>
    </row>
    <row r="17285" spans="1:5" x14ac:dyDescent="0.2">
      <c r="A17285" t="s">
        <v>154</v>
      </c>
      <c r="B17285"/>
      <c r="C17285" s="5" t="s">
        <v>29</v>
      </c>
      <c r="D17285"/>
      <c r="E17285"/>
    </row>
    <row r="17286" spans="1:5" x14ac:dyDescent="0.2">
      <c r="A17286" t="s">
        <v>118</v>
      </c>
      <c r="B17286"/>
      <c r="C17286" s="5" t="s">
        <v>119</v>
      </c>
      <c r="D17286"/>
      <c r="E17286"/>
    </row>
    <row r="17287" spans="1:5" x14ac:dyDescent="0.2">
      <c r="A17287" t="s">
        <v>205</v>
      </c>
      <c r="B17287"/>
      <c r="C17287" s="5" t="s">
        <v>22</v>
      </c>
      <c r="D17287"/>
      <c r="E17287"/>
    </row>
    <row r="17288" spans="1:5" x14ac:dyDescent="0.2">
      <c r="A17288" t="s">
        <v>123</v>
      </c>
      <c r="B17288"/>
      <c r="C17288" s="5" t="s">
        <v>124</v>
      </c>
      <c r="D17288"/>
      <c r="E17288"/>
    </row>
    <row r="17289" spans="1:5" x14ac:dyDescent="0.2">
      <c r="A17289" t="s">
        <v>245</v>
      </c>
      <c r="B17289"/>
      <c r="C17289" s="5" t="s">
        <v>246</v>
      </c>
      <c r="D17289"/>
      <c r="E17289"/>
    </row>
    <row r="17290" spans="1:5" x14ac:dyDescent="0.2">
      <c r="A17290" t="s">
        <v>1181</v>
      </c>
      <c r="B17290"/>
      <c r="C17290" s="5" t="s">
        <v>1182</v>
      </c>
      <c r="D17290"/>
      <c r="E17290"/>
    </row>
    <row r="17291" spans="1:5" x14ac:dyDescent="0.2">
      <c r="A17291" t="s">
        <v>307</v>
      </c>
      <c r="B17291"/>
      <c r="C17291" s="5" t="s">
        <v>308</v>
      </c>
      <c r="D17291"/>
      <c r="E17291"/>
    </row>
    <row r="17292" spans="1:5" x14ac:dyDescent="0.2">
      <c r="A17292" t="s">
        <v>2135</v>
      </c>
      <c r="B17292"/>
      <c r="C17292" s="5" t="s">
        <v>2136</v>
      </c>
      <c r="D17292"/>
      <c r="E17292"/>
    </row>
    <row r="17293" spans="1:5" x14ac:dyDescent="0.2">
      <c r="A17293" t="s">
        <v>154</v>
      </c>
      <c r="B17293"/>
      <c r="C17293" s="5" t="s">
        <v>29</v>
      </c>
      <c r="D17293"/>
      <c r="E17293"/>
    </row>
    <row r="17294" spans="1:5" x14ac:dyDescent="0.2">
      <c r="A17294" t="s">
        <v>3175</v>
      </c>
      <c r="B17294"/>
      <c r="C17294" s="5" t="s">
        <v>3176</v>
      </c>
      <c r="D17294"/>
      <c r="E17294"/>
    </row>
    <row r="17295" spans="1:5" x14ac:dyDescent="0.2">
      <c r="A17295" t="s">
        <v>154</v>
      </c>
      <c r="B17295"/>
      <c r="C17295" s="5" t="s">
        <v>29</v>
      </c>
      <c r="D17295"/>
      <c r="E17295"/>
    </row>
    <row r="17296" spans="1:5" x14ac:dyDescent="0.2">
      <c r="A17296" t="s">
        <v>156</v>
      </c>
      <c r="B17296"/>
      <c r="C17296" s="5" t="s">
        <v>157</v>
      </c>
      <c r="D17296"/>
      <c r="E17296"/>
    </row>
    <row r="17297" spans="1:5" x14ac:dyDescent="0.2">
      <c r="A17297" t="s">
        <v>156</v>
      </c>
      <c r="B17297"/>
      <c r="C17297" s="5" t="s">
        <v>157</v>
      </c>
      <c r="D17297"/>
      <c r="E17297"/>
    </row>
    <row r="17298" spans="1:5" x14ac:dyDescent="0.2">
      <c r="A17298" t="s">
        <v>154</v>
      </c>
      <c r="B17298"/>
      <c r="C17298" s="5" t="s">
        <v>29</v>
      </c>
      <c r="D17298"/>
      <c r="E17298"/>
    </row>
    <row r="17299" spans="1:5" x14ac:dyDescent="0.2">
      <c r="A17299" t="s">
        <v>205</v>
      </c>
      <c r="B17299"/>
      <c r="C17299" s="5" t="s">
        <v>22</v>
      </c>
      <c r="D17299"/>
      <c r="E17299"/>
    </row>
    <row r="17300" spans="1:5" x14ac:dyDescent="0.2">
      <c r="A17300" t="s">
        <v>205</v>
      </c>
      <c r="B17300"/>
      <c r="C17300" s="5" t="s">
        <v>22</v>
      </c>
      <c r="D17300"/>
      <c r="E17300"/>
    </row>
    <row r="17301" spans="1:5" x14ac:dyDescent="0.2">
      <c r="A17301" t="s">
        <v>205</v>
      </c>
      <c r="B17301"/>
      <c r="C17301" s="5" t="s">
        <v>22</v>
      </c>
      <c r="D17301"/>
      <c r="E17301"/>
    </row>
    <row r="17302" spans="1:5" x14ac:dyDescent="0.2">
      <c r="A17302" t="s">
        <v>205</v>
      </c>
      <c r="B17302"/>
      <c r="C17302" s="5" t="s">
        <v>22</v>
      </c>
      <c r="D17302"/>
      <c r="E17302"/>
    </row>
    <row r="17303" spans="1:5" x14ac:dyDescent="0.2">
      <c r="A17303" t="s">
        <v>1181</v>
      </c>
      <c r="B17303"/>
      <c r="C17303" s="5" t="s">
        <v>1182</v>
      </c>
      <c r="D17303"/>
      <c r="E17303"/>
    </row>
    <row r="17304" spans="1:5" x14ac:dyDescent="0.2">
      <c r="A17304" t="s">
        <v>205</v>
      </c>
      <c r="B17304"/>
      <c r="C17304" s="5" t="s">
        <v>22</v>
      </c>
      <c r="D17304"/>
      <c r="E17304"/>
    </row>
    <row r="17305" spans="1:5" x14ac:dyDescent="0.2">
      <c r="A17305" t="s">
        <v>400</v>
      </c>
      <c r="B17305"/>
      <c r="C17305" s="5" t="s">
        <v>401</v>
      </c>
      <c r="D17305"/>
      <c r="E17305"/>
    </row>
    <row r="17306" spans="1:5" x14ac:dyDescent="0.2">
      <c r="A17306" t="s">
        <v>205</v>
      </c>
      <c r="B17306"/>
      <c r="C17306" s="5" t="s">
        <v>22</v>
      </c>
      <c r="D17306"/>
      <c r="E17306"/>
    </row>
    <row r="17307" spans="1:5" x14ac:dyDescent="0.2">
      <c r="A17307" t="s">
        <v>1181</v>
      </c>
      <c r="B17307"/>
      <c r="C17307" s="5" t="s">
        <v>1182</v>
      </c>
      <c r="D17307"/>
      <c r="E17307"/>
    </row>
    <row r="17308" spans="1:5" x14ac:dyDescent="0.2">
      <c r="A17308" t="s">
        <v>154</v>
      </c>
      <c r="B17308"/>
      <c r="C17308" s="5" t="s">
        <v>29</v>
      </c>
      <c r="D17308"/>
      <c r="E17308"/>
    </row>
    <row r="17309" spans="1:5" x14ac:dyDescent="0.2">
      <c r="A17309" t="s">
        <v>3867</v>
      </c>
      <c r="B17309"/>
      <c r="C17309" s="5" t="s">
        <v>3868</v>
      </c>
      <c r="D17309"/>
      <c r="E17309"/>
    </row>
    <row r="17310" spans="1:5" x14ac:dyDescent="0.2">
      <c r="A17310" t="s">
        <v>245</v>
      </c>
      <c r="B17310"/>
      <c r="C17310" s="5" t="s">
        <v>246</v>
      </c>
      <c r="D17310"/>
      <c r="E17310"/>
    </row>
    <row r="17311" spans="1:5" x14ac:dyDescent="0.2">
      <c r="A17311" t="s">
        <v>205</v>
      </c>
      <c r="B17311"/>
      <c r="C17311" s="5" t="s">
        <v>22</v>
      </c>
      <c r="D17311"/>
      <c r="E17311"/>
    </row>
    <row r="17312" spans="1:5" x14ac:dyDescent="0.2">
      <c r="A17312" t="s">
        <v>123</v>
      </c>
      <c r="B17312"/>
      <c r="C17312" s="5" t="s">
        <v>124</v>
      </c>
      <c r="D17312"/>
      <c r="E17312"/>
    </row>
    <row r="17313" spans="1:5" x14ac:dyDescent="0.2">
      <c r="A17313" t="s">
        <v>154</v>
      </c>
      <c r="B17313"/>
      <c r="C17313" s="5" t="s">
        <v>29</v>
      </c>
      <c r="D17313"/>
      <c r="E17313"/>
    </row>
    <row r="17314" spans="1:5" x14ac:dyDescent="0.2">
      <c r="A17314" t="s">
        <v>205</v>
      </c>
      <c r="B17314"/>
      <c r="C17314" s="5" t="s">
        <v>22</v>
      </c>
      <c r="D17314"/>
      <c r="E17314"/>
    </row>
    <row r="17315" spans="1:5" x14ac:dyDescent="0.2">
      <c r="A17315" t="s">
        <v>205</v>
      </c>
      <c r="B17315"/>
      <c r="C17315" s="5" t="s">
        <v>22</v>
      </c>
      <c r="D17315"/>
      <c r="E17315"/>
    </row>
    <row r="17316" spans="1:5" x14ac:dyDescent="0.2">
      <c r="A17316" t="s">
        <v>220</v>
      </c>
      <c r="B17316"/>
      <c r="C17316" s="5" t="s">
        <v>15</v>
      </c>
      <c r="D17316"/>
      <c r="E17316"/>
    </row>
    <row r="17317" spans="1:5" x14ac:dyDescent="0.2">
      <c r="A17317" t="s">
        <v>12989</v>
      </c>
      <c r="B17317"/>
      <c r="C17317" s="5" t="s">
        <v>655</v>
      </c>
      <c r="D17317"/>
      <c r="E17317"/>
    </row>
    <row r="17318" spans="1:5" x14ac:dyDescent="0.2">
      <c r="A17318" t="s">
        <v>3890</v>
      </c>
      <c r="B17318"/>
      <c r="C17318" s="5" t="s">
        <v>3891</v>
      </c>
      <c r="D17318"/>
      <c r="E17318"/>
    </row>
    <row r="17319" spans="1:5" x14ac:dyDescent="0.2">
      <c r="A17319" t="s">
        <v>205</v>
      </c>
      <c r="B17319"/>
      <c r="C17319" s="5" t="s">
        <v>22</v>
      </c>
      <c r="D17319"/>
      <c r="E17319"/>
    </row>
    <row r="17320" spans="1:5" x14ac:dyDescent="0.2">
      <c r="A17320" t="s">
        <v>220</v>
      </c>
      <c r="B17320"/>
      <c r="C17320" s="5" t="s">
        <v>15</v>
      </c>
      <c r="D17320"/>
      <c r="E17320"/>
    </row>
    <row r="17321" spans="1:5" x14ac:dyDescent="0.2">
      <c r="A17321" t="s">
        <v>3384</v>
      </c>
      <c r="B17321"/>
      <c r="C17321" s="5" t="s">
        <v>3385</v>
      </c>
      <c r="D17321"/>
      <c r="E17321"/>
    </row>
    <row r="17322" spans="1:5" x14ac:dyDescent="0.2">
      <c r="A17322" t="s">
        <v>182</v>
      </c>
      <c r="B17322"/>
      <c r="C17322" s="5" t="s">
        <v>74</v>
      </c>
      <c r="D17322"/>
      <c r="E17322"/>
    </row>
    <row r="17323" spans="1:5" x14ac:dyDescent="0.2">
      <c r="A17323" t="s">
        <v>205</v>
      </c>
      <c r="B17323"/>
      <c r="C17323" s="5" t="s">
        <v>22</v>
      </c>
      <c r="D17323"/>
      <c r="E17323"/>
    </row>
    <row r="17324" spans="1:5" x14ac:dyDescent="0.2">
      <c r="A17324" t="s">
        <v>220</v>
      </c>
      <c r="B17324"/>
      <c r="C17324" s="5" t="s">
        <v>15</v>
      </c>
      <c r="D17324"/>
      <c r="E17324"/>
    </row>
    <row r="17325" spans="1:5" x14ac:dyDescent="0.2">
      <c r="A17325" t="s">
        <v>11796</v>
      </c>
      <c r="B17325"/>
      <c r="C17325" s="5" t="s">
        <v>11797</v>
      </c>
      <c r="D17325"/>
      <c r="E17325"/>
    </row>
    <row r="17326" spans="1:5" x14ac:dyDescent="0.2">
      <c r="A17326" t="s">
        <v>2641</v>
      </c>
      <c r="B17326"/>
      <c r="C17326" s="5" t="s">
        <v>2642</v>
      </c>
      <c r="D17326"/>
      <c r="E17326"/>
    </row>
    <row r="17327" spans="1:5" x14ac:dyDescent="0.2">
      <c r="A17327" t="s">
        <v>154</v>
      </c>
      <c r="B17327"/>
      <c r="C17327" s="5" t="s">
        <v>29</v>
      </c>
      <c r="D17327"/>
      <c r="E17327"/>
    </row>
    <row r="17328" spans="1:5" x14ac:dyDescent="0.2">
      <c r="A17328" t="s">
        <v>205</v>
      </c>
      <c r="B17328"/>
      <c r="C17328" s="5" t="s">
        <v>22</v>
      </c>
      <c r="D17328"/>
      <c r="E17328"/>
    </row>
    <row r="17329" spans="1:5" x14ac:dyDescent="0.2">
      <c r="A17329" t="s">
        <v>3867</v>
      </c>
      <c r="B17329"/>
      <c r="C17329" s="5" t="s">
        <v>3868</v>
      </c>
      <c r="D17329"/>
      <c r="E17329"/>
    </row>
    <row r="17330" spans="1:5" x14ac:dyDescent="0.2">
      <c r="A17330" t="s">
        <v>154</v>
      </c>
      <c r="B17330"/>
      <c r="C17330" s="5" t="s">
        <v>29</v>
      </c>
      <c r="D17330"/>
      <c r="E17330"/>
    </row>
    <row r="17331" spans="1:5" x14ac:dyDescent="0.2">
      <c r="A17331" t="s">
        <v>220</v>
      </c>
      <c r="B17331"/>
      <c r="C17331" s="5" t="s">
        <v>15</v>
      </c>
      <c r="D17331"/>
      <c r="E17331"/>
    </row>
    <row r="17332" spans="1:5" x14ac:dyDescent="0.2">
      <c r="A17332" t="s">
        <v>1465</v>
      </c>
      <c r="B17332"/>
      <c r="C17332" s="5" t="s">
        <v>1466</v>
      </c>
      <c r="D17332"/>
      <c r="E17332"/>
    </row>
    <row r="17333" spans="1:5" x14ac:dyDescent="0.2">
      <c r="A17333" t="s">
        <v>220</v>
      </c>
      <c r="B17333"/>
      <c r="C17333" s="5" t="s">
        <v>15</v>
      </c>
      <c r="D17333"/>
      <c r="E17333"/>
    </row>
    <row r="17334" spans="1:5" x14ac:dyDescent="0.2">
      <c r="A17334" t="s">
        <v>3880</v>
      </c>
      <c r="B17334"/>
      <c r="C17334" s="5" t="s">
        <v>3143</v>
      </c>
      <c r="D17334"/>
      <c r="E17334"/>
    </row>
    <row r="17335" spans="1:5" x14ac:dyDescent="0.2">
      <c r="A17335" t="s">
        <v>220</v>
      </c>
      <c r="B17335"/>
      <c r="C17335" s="5" t="s">
        <v>15</v>
      </c>
      <c r="D17335"/>
      <c r="E17335"/>
    </row>
    <row r="17336" spans="1:5" x14ac:dyDescent="0.2">
      <c r="A17336" t="s">
        <v>220</v>
      </c>
      <c r="B17336"/>
      <c r="C17336" s="5" t="s">
        <v>15</v>
      </c>
      <c r="D17336"/>
      <c r="E17336"/>
    </row>
    <row r="17337" spans="1:5" x14ac:dyDescent="0.2">
      <c r="A17337" t="s">
        <v>319</v>
      </c>
      <c r="B17337"/>
      <c r="C17337" s="5" t="s">
        <v>40</v>
      </c>
      <c r="D17337"/>
      <c r="E17337"/>
    </row>
    <row r="17338" spans="1:5" x14ac:dyDescent="0.2">
      <c r="A17338" t="s">
        <v>154</v>
      </c>
      <c r="B17338"/>
      <c r="C17338" s="5" t="s">
        <v>29</v>
      </c>
      <c r="D17338"/>
      <c r="E17338"/>
    </row>
    <row r="17339" spans="1:5" x14ac:dyDescent="0.2">
      <c r="A17339" t="s">
        <v>205</v>
      </c>
      <c r="B17339"/>
      <c r="C17339" s="5" t="s">
        <v>22</v>
      </c>
      <c r="D17339"/>
      <c r="E17339"/>
    </row>
    <row r="17340" spans="1:5" x14ac:dyDescent="0.2">
      <c r="A17340" t="s">
        <v>245</v>
      </c>
      <c r="B17340"/>
      <c r="C17340" s="5" t="s">
        <v>246</v>
      </c>
      <c r="D17340"/>
      <c r="E17340"/>
    </row>
    <row r="17341" spans="1:5" x14ac:dyDescent="0.2">
      <c r="A17341" t="s">
        <v>154</v>
      </c>
      <c r="B17341"/>
      <c r="C17341" s="5" t="s">
        <v>29</v>
      </c>
      <c r="D17341"/>
      <c r="E17341"/>
    </row>
    <row r="17342" spans="1:5" x14ac:dyDescent="0.2">
      <c r="A17342" t="s">
        <v>3238</v>
      </c>
      <c r="B17342"/>
      <c r="C17342" s="5" t="s">
        <v>3239</v>
      </c>
      <c r="D17342"/>
      <c r="E17342"/>
    </row>
    <row r="17343" spans="1:5" x14ac:dyDescent="0.2">
      <c r="A17343" t="s">
        <v>163</v>
      </c>
      <c r="B17343"/>
      <c r="C17343" s="5" t="s">
        <v>117</v>
      </c>
      <c r="D17343"/>
      <c r="E17343"/>
    </row>
    <row r="17344" spans="1:5" x14ac:dyDescent="0.2">
      <c r="A17344" t="s">
        <v>400</v>
      </c>
      <c r="B17344"/>
      <c r="C17344" s="5" t="s">
        <v>401</v>
      </c>
      <c r="D17344"/>
      <c r="E17344"/>
    </row>
    <row r="17345" spans="1:5" x14ac:dyDescent="0.2">
      <c r="A17345" t="s">
        <v>154</v>
      </c>
      <c r="B17345"/>
      <c r="C17345" s="5" t="s">
        <v>29</v>
      </c>
      <c r="D17345"/>
      <c r="E17345"/>
    </row>
    <row r="17346" spans="1:5" x14ac:dyDescent="0.2">
      <c r="A17346" t="s">
        <v>154</v>
      </c>
      <c r="B17346"/>
      <c r="C17346" s="5" t="s">
        <v>29</v>
      </c>
      <c r="D17346"/>
      <c r="E17346"/>
    </row>
    <row r="17347" spans="1:5" x14ac:dyDescent="0.2">
      <c r="A17347" t="s">
        <v>11863</v>
      </c>
      <c r="B17347"/>
      <c r="C17347" s="5" t="s">
        <v>11864</v>
      </c>
      <c r="D17347"/>
      <c r="E17347"/>
    </row>
    <row r="17348" spans="1:5" x14ac:dyDescent="0.2">
      <c r="A17348" t="s">
        <v>220</v>
      </c>
      <c r="B17348"/>
      <c r="C17348" s="5" t="s">
        <v>15</v>
      </c>
      <c r="D17348"/>
      <c r="E17348"/>
    </row>
    <row r="17349" spans="1:5" x14ac:dyDescent="0.2">
      <c r="A17349" t="s">
        <v>307</v>
      </c>
      <c r="B17349"/>
      <c r="C17349" s="5" t="s">
        <v>308</v>
      </c>
      <c r="D17349"/>
      <c r="E17349"/>
    </row>
    <row r="17350" spans="1:5" x14ac:dyDescent="0.2">
      <c r="A17350" t="s">
        <v>182</v>
      </c>
      <c r="B17350"/>
      <c r="C17350" s="5" t="s">
        <v>74</v>
      </c>
      <c r="D17350"/>
      <c r="E17350"/>
    </row>
    <row r="17351" spans="1:5" x14ac:dyDescent="0.2">
      <c r="A17351" t="s">
        <v>3175</v>
      </c>
      <c r="B17351"/>
      <c r="C17351" s="5" t="s">
        <v>3176</v>
      </c>
      <c r="D17351"/>
      <c r="E17351"/>
    </row>
    <row r="17352" spans="1:5" x14ac:dyDescent="0.2">
      <c r="A17352" t="s">
        <v>3178</v>
      </c>
      <c r="B17352"/>
      <c r="C17352" s="5" t="s">
        <v>3179</v>
      </c>
      <c r="D17352"/>
      <c r="E17352"/>
    </row>
    <row r="17353" spans="1:5" x14ac:dyDescent="0.2">
      <c r="A17353" t="s">
        <v>118</v>
      </c>
      <c r="B17353"/>
      <c r="C17353" s="5" t="s">
        <v>119</v>
      </c>
      <c r="D17353"/>
      <c r="E17353"/>
    </row>
    <row r="17354" spans="1:5" x14ac:dyDescent="0.2">
      <c r="A17354" t="s">
        <v>154</v>
      </c>
      <c r="B17354"/>
      <c r="C17354" s="5" t="s">
        <v>29</v>
      </c>
      <c r="D17354"/>
      <c r="E17354"/>
    </row>
    <row r="17355" spans="1:5" x14ac:dyDescent="0.2">
      <c r="A17355" t="s">
        <v>154</v>
      </c>
      <c r="B17355"/>
      <c r="C17355" s="5" t="s">
        <v>29</v>
      </c>
      <c r="D17355"/>
      <c r="E17355"/>
    </row>
    <row r="17356" spans="1:5" x14ac:dyDescent="0.2">
      <c r="A17356" t="s">
        <v>621</v>
      </c>
      <c r="B17356"/>
      <c r="C17356" s="5" t="s">
        <v>622</v>
      </c>
      <c r="D17356"/>
      <c r="E17356"/>
    </row>
    <row r="17357" spans="1:5" x14ac:dyDescent="0.2">
      <c r="A17357" t="s">
        <v>163</v>
      </c>
      <c r="B17357"/>
      <c r="C17357" s="5" t="s">
        <v>117</v>
      </c>
      <c r="D17357"/>
      <c r="E17357"/>
    </row>
    <row r="17358" spans="1:5" x14ac:dyDescent="0.2">
      <c r="A17358" t="s">
        <v>205</v>
      </c>
      <c r="B17358"/>
      <c r="C17358" s="5" t="s">
        <v>22</v>
      </c>
      <c r="D17358"/>
      <c r="E17358"/>
    </row>
    <row r="17359" spans="1:5" x14ac:dyDescent="0.2">
      <c r="A17359" t="s">
        <v>189</v>
      </c>
      <c r="B17359"/>
      <c r="C17359" s="5" t="s">
        <v>19</v>
      </c>
      <c r="D17359"/>
      <c r="E17359"/>
    </row>
    <row r="17360" spans="1:5" x14ac:dyDescent="0.2">
      <c r="A17360" t="s">
        <v>2077</v>
      </c>
      <c r="B17360"/>
      <c r="C17360" s="5" t="s">
        <v>2078</v>
      </c>
      <c r="D17360"/>
      <c r="E17360"/>
    </row>
    <row r="17361" spans="1:5" x14ac:dyDescent="0.2">
      <c r="A17361" t="s">
        <v>2077</v>
      </c>
      <c r="B17361"/>
      <c r="C17361" s="5" t="s">
        <v>2078</v>
      </c>
      <c r="D17361"/>
      <c r="E17361"/>
    </row>
    <row r="17362" spans="1:5" x14ac:dyDescent="0.2">
      <c r="A17362" t="s">
        <v>10289</v>
      </c>
      <c r="B17362"/>
      <c r="C17362" s="5" t="s">
        <v>1284</v>
      </c>
      <c r="D17362"/>
      <c r="E17362"/>
    </row>
    <row r="17363" spans="1:5" x14ac:dyDescent="0.2">
      <c r="A17363" t="s">
        <v>118</v>
      </c>
      <c r="B17363"/>
      <c r="C17363" s="5" t="s">
        <v>119</v>
      </c>
      <c r="D17363"/>
      <c r="E17363"/>
    </row>
    <row r="17364" spans="1:5" x14ac:dyDescent="0.2">
      <c r="A17364" t="s">
        <v>154</v>
      </c>
      <c r="B17364"/>
      <c r="C17364" s="5" t="s">
        <v>29</v>
      </c>
      <c r="D17364"/>
      <c r="E17364"/>
    </row>
    <row r="17365" spans="1:5" x14ac:dyDescent="0.2">
      <c r="A17365" t="s">
        <v>220</v>
      </c>
      <c r="B17365"/>
      <c r="C17365" s="5" t="s">
        <v>15</v>
      </c>
      <c r="D17365"/>
      <c r="E17365"/>
    </row>
    <row r="17366" spans="1:5" x14ac:dyDescent="0.2">
      <c r="A17366" t="s">
        <v>220</v>
      </c>
      <c r="B17366"/>
      <c r="C17366" s="5" t="s">
        <v>15</v>
      </c>
      <c r="D17366"/>
      <c r="E17366"/>
    </row>
    <row r="17367" spans="1:5" x14ac:dyDescent="0.2">
      <c r="A17367" t="s">
        <v>220</v>
      </c>
      <c r="B17367"/>
      <c r="C17367" s="5" t="s">
        <v>15</v>
      </c>
      <c r="D17367"/>
      <c r="E17367"/>
    </row>
    <row r="17368" spans="1:5" x14ac:dyDescent="0.2">
      <c r="A17368" t="s">
        <v>118</v>
      </c>
      <c r="B17368"/>
      <c r="C17368" s="5" t="s">
        <v>119</v>
      </c>
      <c r="D17368"/>
      <c r="E17368"/>
    </row>
    <row r="17369" spans="1:5" x14ac:dyDescent="0.2">
      <c r="A17369" t="s">
        <v>182</v>
      </c>
      <c r="B17369"/>
      <c r="C17369" s="5" t="s">
        <v>74</v>
      </c>
      <c r="D17369"/>
      <c r="E17369"/>
    </row>
    <row r="17370" spans="1:5" x14ac:dyDescent="0.2">
      <c r="A17370" t="s">
        <v>154</v>
      </c>
      <c r="B17370"/>
      <c r="C17370" s="5" t="s">
        <v>29</v>
      </c>
      <c r="D17370"/>
      <c r="E17370"/>
    </row>
    <row r="17371" spans="1:5" x14ac:dyDescent="0.2">
      <c r="A17371" t="s">
        <v>1098</v>
      </c>
      <c r="B17371"/>
      <c r="C17371" s="5" t="s">
        <v>1099</v>
      </c>
      <c r="D17371"/>
      <c r="E17371"/>
    </row>
    <row r="17372" spans="1:5" x14ac:dyDescent="0.2">
      <c r="A17372" t="s">
        <v>400</v>
      </c>
      <c r="B17372"/>
      <c r="C17372" s="5" t="s">
        <v>401</v>
      </c>
      <c r="D17372"/>
      <c r="E17372"/>
    </row>
    <row r="17373" spans="1:5" x14ac:dyDescent="0.2">
      <c r="A17373" t="s">
        <v>154</v>
      </c>
      <c r="B17373"/>
      <c r="C17373" s="5" t="s">
        <v>29</v>
      </c>
      <c r="D17373"/>
      <c r="E17373"/>
    </row>
    <row r="17374" spans="1:5" x14ac:dyDescent="0.2">
      <c r="A17374" t="s">
        <v>400</v>
      </c>
      <c r="B17374"/>
      <c r="C17374" s="5" t="s">
        <v>401</v>
      </c>
      <c r="D17374"/>
      <c r="E17374"/>
    </row>
    <row r="17375" spans="1:5" x14ac:dyDescent="0.2">
      <c r="A17375" t="s">
        <v>154</v>
      </c>
      <c r="B17375"/>
      <c r="C17375" s="5" t="s">
        <v>29</v>
      </c>
      <c r="D17375"/>
      <c r="E17375"/>
    </row>
    <row r="17376" spans="1:5" x14ac:dyDescent="0.2">
      <c r="A17376" t="s">
        <v>205</v>
      </c>
      <c r="B17376"/>
      <c r="C17376" s="5" t="s">
        <v>22</v>
      </c>
      <c r="D17376"/>
      <c r="E17376"/>
    </row>
    <row r="17377" spans="1:5" x14ac:dyDescent="0.2">
      <c r="A17377" t="s">
        <v>13595</v>
      </c>
      <c r="B17377"/>
      <c r="C17377" s="5" t="s">
        <v>13596</v>
      </c>
      <c r="D17377"/>
      <c r="E17377"/>
    </row>
    <row r="17378" spans="1:5" x14ac:dyDescent="0.2">
      <c r="A17378" t="s">
        <v>2077</v>
      </c>
      <c r="B17378"/>
      <c r="C17378" s="5" t="s">
        <v>2078</v>
      </c>
      <c r="D17378"/>
      <c r="E17378"/>
    </row>
    <row r="17379" spans="1:5" x14ac:dyDescent="0.2">
      <c r="A17379" t="s">
        <v>154</v>
      </c>
      <c r="B17379"/>
      <c r="C17379" s="5" t="s">
        <v>29</v>
      </c>
      <c r="D17379"/>
      <c r="E17379"/>
    </row>
    <row r="17380" spans="1:5" x14ac:dyDescent="0.2">
      <c r="A17380" t="s">
        <v>205</v>
      </c>
      <c r="B17380"/>
      <c r="C17380" s="5" t="s">
        <v>22</v>
      </c>
      <c r="D17380"/>
      <c r="E17380"/>
    </row>
    <row r="17381" spans="1:5" x14ac:dyDescent="0.2">
      <c r="A17381" t="s">
        <v>220</v>
      </c>
      <c r="B17381"/>
      <c r="C17381" s="5" t="s">
        <v>15</v>
      </c>
      <c r="D17381"/>
      <c r="E17381"/>
    </row>
    <row r="17382" spans="1:5" x14ac:dyDescent="0.2">
      <c r="A17382" t="s">
        <v>220</v>
      </c>
      <c r="B17382"/>
      <c r="C17382" s="5" t="s">
        <v>15</v>
      </c>
      <c r="D17382"/>
      <c r="E17382"/>
    </row>
    <row r="17383" spans="1:5" x14ac:dyDescent="0.2">
      <c r="A17383" t="s">
        <v>154</v>
      </c>
      <c r="B17383"/>
      <c r="C17383" s="5" t="s">
        <v>29</v>
      </c>
      <c r="D17383"/>
      <c r="E17383"/>
    </row>
    <row r="17384" spans="1:5" x14ac:dyDescent="0.2">
      <c r="A17384" t="s">
        <v>163</v>
      </c>
      <c r="B17384"/>
      <c r="C17384" s="5" t="s">
        <v>117</v>
      </c>
      <c r="D17384"/>
      <c r="E17384"/>
    </row>
    <row r="17385" spans="1:5" x14ac:dyDescent="0.2">
      <c r="A17385" t="s">
        <v>205</v>
      </c>
      <c r="B17385"/>
      <c r="C17385" s="5" t="s">
        <v>22</v>
      </c>
      <c r="D17385"/>
      <c r="E17385"/>
    </row>
    <row r="17386" spans="1:5" x14ac:dyDescent="0.2">
      <c r="A17386" t="s">
        <v>205</v>
      </c>
      <c r="B17386"/>
      <c r="C17386" s="5" t="s">
        <v>22</v>
      </c>
      <c r="D17386"/>
      <c r="E17386"/>
    </row>
    <row r="17387" spans="1:5" x14ac:dyDescent="0.2">
      <c r="A17387" t="s">
        <v>205</v>
      </c>
      <c r="B17387"/>
      <c r="C17387" s="5" t="s">
        <v>22</v>
      </c>
      <c r="D17387"/>
      <c r="E17387"/>
    </row>
    <row r="17388" spans="1:5" x14ac:dyDescent="0.2">
      <c r="A17388" t="s">
        <v>951</v>
      </c>
      <c r="B17388"/>
      <c r="C17388" s="5" t="s">
        <v>952</v>
      </c>
      <c r="D17388"/>
      <c r="E17388"/>
    </row>
    <row r="17389" spans="1:5" x14ac:dyDescent="0.2">
      <c r="A17389" t="s">
        <v>163</v>
      </c>
      <c r="B17389"/>
      <c r="C17389" s="5" t="s">
        <v>117</v>
      </c>
      <c r="D17389"/>
      <c r="E17389"/>
    </row>
    <row r="17390" spans="1:5" x14ac:dyDescent="0.2">
      <c r="A17390" t="s">
        <v>189</v>
      </c>
      <c r="B17390"/>
      <c r="C17390" s="5" t="s">
        <v>19</v>
      </c>
      <c r="D17390"/>
      <c r="E17390"/>
    </row>
    <row r="17391" spans="1:5" x14ac:dyDescent="0.2">
      <c r="A17391" t="s">
        <v>621</v>
      </c>
      <c r="B17391"/>
      <c r="C17391" s="5" t="s">
        <v>622</v>
      </c>
      <c r="D17391"/>
      <c r="E17391"/>
    </row>
    <row r="17392" spans="1:5" x14ac:dyDescent="0.2">
      <c r="A17392" t="s">
        <v>154</v>
      </c>
      <c r="B17392"/>
      <c r="C17392" s="5" t="s">
        <v>29</v>
      </c>
      <c r="D17392"/>
      <c r="E17392"/>
    </row>
    <row r="17393" spans="1:5" x14ac:dyDescent="0.2">
      <c r="A17393" t="s">
        <v>220</v>
      </c>
      <c r="B17393"/>
      <c r="C17393" s="5" t="s">
        <v>15</v>
      </c>
      <c r="D17393"/>
      <c r="E17393"/>
    </row>
    <row r="17394" spans="1:5" x14ac:dyDescent="0.2">
      <c r="A17394" t="s">
        <v>319</v>
      </c>
      <c r="B17394"/>
      <c r="C17394" s="5" t="s">
        <v>40</v>
      </c>
      <c r="D17394"/>
      <c r="E17394"/>
    </row>
    <row r="17395" spans="1:5" x14ac:dyDescent="0.2">
      <c r="A17395" t="s">
        <v>220</v>
      </c>
      <c r="B17395"/>
      <c r="C17395" s="5" t="s">
        <v>15</v>
      </c>
      <c r="D17395"/>
      <c r="E17395"/>
    </row>
    <row r="17396" spans="1:5" x14ac:dyDescent="0.2">
      <c r="A17396" t="s">
        <v>189</v>
      </c>
      <c r="B17396"/>
      <c r="C17396" s="5" t="s">
        <v>19</v>
      </c>
      <c r="D17396"/>
      <c r="E17396"/>
    </row>
    <row r="17397" spans="1:5" x14ac:dyDescent="0.2">
      <c r="A17397" t="s">
        <v>205</v>
      </c>
      <c r="B17397"/>
      <c r="C17397" s="5" t="s">
        <v>22</v>
      </c>
      <c r="D17397"/>
      <c r="E17397"/>
    </row>
    <row r="17398" spans="1:5" x14ac:dyDescent="0.2">
      <c r="A17398" t="s">
        <v>1525</v>
      </c>
      <c r="B17398"/>
      <c r="C17398" s="5" t="s">
        <v>1526</v>
      </c>
      <c r="D17398"/>
      <c r="E17398"/>
    </row>
    <row r="17399" spans="1:5" x14ac:dyDescent="0.2">
      <c r="A17399" t="s">
        <v>154</v>
      </c>
      <c r="B17399"/>
      <c r="C17399" s="5" t="s">
        <v>29</v>
      </c>
      <c r="D17399"/>
      <c r="E17399"/>
    </row>
    <row r="17400" spans="1:5" x14ac:dyDescent="0.2">
      <c r="A17400" t="s">
        <v>245</v>
      </c>
      <c r="B17400"/>
      <c r="C17400" s="5" t="s">
        <v>246</v>
      </c>
      <c r="D17400"/>
      <c r="E17400"/>
    </row>
    <row r="17401" spans="1:5" x14ac:dyDescent="0.2">
      <c r="A17401" t="s">
        <v>171</v>
      </c>
      <c r="B17401"/>
      <c r="C17401" s="5" t="s">
        <v>172</v>
      </c>
      <c r="D17401"/>
      <c r="E17401"/>
    </row>
    <row r="17402" spans="1:5" x14ac:dyDescent="0.2">
      <c r="A17402" t="s">
        <v>189</v>
      </c>
      <c r="B17402"/>
      <c r="C17402" s="5" t="s">
        <v>19</v>
      </c>
      <c r="D17402"/>
      <c r="E17402"/>
    </row>
    <row r="17403" spans="1:5" x14ac:dyDescent="0.2">
      <c r="A17403" t="s">
        <v>189</v>
      </c>
      <c r="B17403"/>
      <c r="C17403" s="5" t="s">
        <v>19</v>
      </c>
      <c r="D17403"/>
      <c r="E17403"/>
    </row>
    <row r="17404" spans="1:5" x14ac:dyDescent="0.2">
      <c r="A17404" t="s">
        <v>307</v>
      </c>
      <c r="B17404"/>
      <c r="C17404" s="5" t="s">
        <v>308</v>
      </c>
      <c r="D17404"/>
      <c r="E17404"/>
    </row>
    <row r="17405" spans="1:5" x14ac:dyDescent="0.2">
      <c r="A17405" t="s">
        <v>156</v>
      </c>
      <c r="B17405"/>
      <c r="C17405" s="5" t="s">
        <v>157</v>
      </c>
      <c r="D17405"/>
      <c r="E17405"/>
    </row>
    <row r="17406" spans="1:5" x14ac:dyDescent="0.2">
      <c r="A17406" t="s">
        <v>154</v>
      </c>
      <c r="B17406"/>
      <c r="C17406" s="5" t="s">
        <v>29</v>
      </c>
      <c r="D17406"/>
      <c r="E17406"/>
    </row>
    <row r="17407" spans="1:5" x14ac:dyDescent="0.2">
      <c r="A17407" t="s">
        <v>154</v>
      </c>
      <c r="B17407"/>
      <c r="C17407" s="5" t="s">
        <v>29</v>
      </c>
      <c r="D17407"/>
      <c r="E17407"/>
    </row>
    <row r="17408" spans="1:5" x14ac:dyDescent="0.2">
      <c r="A17408" t="s">
        <v>154</v>
      </c>
      <c r="B17408"/>
      <c r="C17408" s="5" t="s">
        <v>29</v>
      </c>
      <c r="D17408"/>
      <c r="E17408"/>
    </row>
    <row r="17409" spans="1:5" x14ac:dyDescent="0.2">
      <c r="A17409" t="s">
        <v>154</v>
      </c>
      <c r="B17409"/>
      <c r="C17409" s="5" t="s">
        <v>29</v>
      </c>
      <c r="D17409"/>
      <c r="E17409"/>
    </row>
    <row r="17410" spans="1:5" x14ac:dyDescent="0.2">
      <c r="A17410" t="s">
        <v>220</v>
      </c>
      <c r="B17410"/>
      <c r="C17410" s="5" t="s">
        <v>15</v>
      </c>
      <c r="D17410"/>
      <c r="E17410"/>
    </row>
    <row r="17411" spans="1:5" x14ac:dyDescent="0.2">
      <c r="A17411" t="s">
        <v>163</v>
      </c>
      <c r="B17411"/>
      <c r="C17411" s="5" t="s">
        <v>117</v>
      </c>
      <c r="D17411"/>
      <c r="E17411"/>
    </row>
    <row r="17412" spans="1:5" x14ac:dyDescent="0.2">
      <c r="A17412" t="s">
        <v>154</v>
      </c>
      <c r="B17412"/>
      <c r="C17412" s="5" t="s">
        <v>29</v>
      </c>
      <c r="D17412"/>
      <c r="E17412"/>
    </row>
    <row r="17413" spans="1:5" x14ac:dyDescent="0.2">
      <c r="A17413" t="s">
        <v>205</v>
      </c>
      <c r="B17413"/>
      <c r="C17413" s="5" t="s">
        <v>22</v>
      </c>
      <c r="D17413"/>
      <c r="E17413"/>
    </row>
    <row r="17414" spans="1:5" x14ac:dyDescent="0.2">
      <c r="A17414" t="s">
        <v>331</v>
      </c>
      <c r="B17414"/>
      <c r="C17414" s="5" t="s">
        <v>332</v>
      </c>
      <c r="D17414"/>
      <c r="E17414"/>
    </row>
    <row r="17415" spans="1:5" x14ac:dyDescent="0.2">
      <c r="A17415" t="s">
        <v>154</v>
      </c>
      <c r="B17415"/>
      <c r="C17415" s="5" t="s">
        <v>29</v>
      </c>
      <c r="D17415"/>
      <c r="E17415"/>
    </row>
    <row r="17416" spans="1:5" x14ac:dyDescent="0.2">
      <c r="A17416" t="s">
        <v>205</v>
      </c>
      <c r="B17416"/>
      <c r="C17416" s="5" t="s">
        <v>22</v>
      </c>
      <c r="D17416"/>
      <c r="E17416"/>
    </row>
    <row r="17417" spans="1:5" x14ac:dyDescent="0.2">
      <c r="A17417" t="s">
        <v>145</v>
      </c>
      <c r="B17417"/>
      <c r="C17417" s="5" t="s">
        <v>146</v>
      </c>
      <c r="D17417"/>
      <c r="E17417"/>
    </row>
    <row r="17418" spans="1:5" x14ac:dyDescent="0.2">
      <c r="A17418" t="s">
        <v>118</v>
      </c>
      <c r="B17418"/>
      <c r="C17418" s="5" t="s">
        <v>119</v>
      </c>
      <c r="D17418"/>
      <c r="E17418"/>
    </row>
    <row r="17419" spans="1:5" x14ac:dyDescent="0.2">
      <c r="A17419" t="s">
        <v>319</v>
      </c>
      <c r="B17419"/>
      <c r="C17419" s="5" t="s">
        <v>40</v>
      </c>
      <c r="D17419"/>
      <c r="E17419"/>
    </row>
    <row r="17420" spans="1:5" x14ac:dyDescent="0.2">
      <c r="A17420" t="s">
        <v>154</v>
      </c>
      <c r="B17420"/>
      <c r="C17420" s="5" t="s">
        <v>29</v>
      </c>
      <c r="D17420"/>
      <c r="E17420"/>
    </row>
    <row r="17421" spans="1:5" x14ac:dyDescent="0.2">
      <c r="A17421" t="s">
        <v>118</v>
      </c>
      <c r="B17421"/>
      <c r="C17421" s="5" t="s">
        <v>119</v>
      </c>
      <c r="D17421"/>
      <c r="E17421"/>
    </row>
    <row r="17422" spans="1:5" x14ac:dyDescent="0.2">
      <c r="A17422" t="s">
        <v>319</v>
      </c>
      <c r="B17422"/>
      <c r="C17422" s="5" t="s">
        <v>40</v>
      </c>
      <c r="D17422"/>
      <c r="E17422"/>
    </row>
    <row r="17423" spans="1:5" x14ac:dyDescent="0.2">
      <c r="A17423" t="s">
        <v>182</v>
      </c>
      <c r="B17423"/>
      <c r="C17423" s="5" t="s">
        <v>74</v>
      </c>
      <c r="D17423"/>
      <c r="E17423"/>
    </row>
    <row r="17424" spans="1:5" x14ac:dyDescent="0.2">
      <c r="A17424" t="s">
        <v>118</v>
      </c>
      <c r="B17424"/>
      <c r="C17424" s="5" t="s">
        <v>119</v>
      </c>
      <c r="D17424"/>
      <c r="E17424"/>
    </row>
    <row r="17425" spans="1:5" x14ac:dyDescent="0.2">
      <c r="A17425" t="s">
        <v>205</v>
      </c>
      <c r="B17425"/>
      <c r="C17425" s="5" t="s">
        <v>22</v>
      </c>
      <c r="D17425"/>
      <c r="E17425"/>
    </row>
    <row r="17426" spans="1:5" x14ac:dyDescent="0.2">
      <c r="A17426" t="s">
        <v>118</v>
      </c>
      <c r="B17426"/>
      <c r="C17426" s="5" t="s">
        <v>119</v>
      </c>
      <c r="D17426"/>
      <c r="E17426"/>
    </row>
    <row r="17427" spans="1:5" x14ac:dyDescent="0.2">
      <c r="A17427" t="s">
        <v>154</v>
      </c>
      <c r="B17427"/>
      <c r="C17427" s="5" t="s">
        <v>29</v>
      </c>
      <c r="D17427"/>
      <c r="E17427"/>
    </row>
    <row r="17428" spans="1:5" x14ac:dyDescent="0.2">
      <c r="A17428" t="s">
        <v>189</v>
      </c>
      <c r="B17428"/>
      <c r="C17428" s="5" t="s">
        <v>19</v>
      </c>
      <c r="D17428"/>
      <c r="E17428"/>
    </row>
    <row r="17429" spans="1:5" x14ac:dyDescent="0.2">
      <c r="A17429" t="s">
        <v>230</v>
      </c>
      <c r="B17429"/>
      <c r="C17429" s="5" t="s">
        <v>231</v>
      </c>
      <c r="D17429"/>
      <c r="E17429"/>
    </row>
    <row r="17430" spans="1:5" x14ac:dyDescent="0.2">
      <c r="A17430" t="s">
        <v>154</v>
      </c>
      <c r="B17430"/>
      <c r="C17430" s="5" t="s">
        <v>29</v>
      </c>
      <c r="D17430"/>
      <c r="E17430"/>
    </row>
    <row r="17431" spans="1:5" x14ac:dyDescent="0.2">
      <c r="A17431" t="s">
        <v>319</v>
      </c>
      <c r="B17431"/>
      <c r="C17431" s="5" t="s">
        <v>40</v>
      </c>
      <c r="D17431"/>
      <c r="E17431"/>
    </row>
    <row r="17432" spans="1:5" x14ac:dyDescent="0.2">
      <c r="A17432" t="s">
        <v>167</v>
      </c>
      <c r="B17432"/>
      <c r="C17432" s="5" t="s">
        <v>131</v>
      </c>
      <c r="D17432"/>
      <c r="E17432"/>
    </row>
    <row r="17433" spans="1:5" x14ac:dyDescent="0.2">
      <c r="A17433" t="s">
        <v>319</v>
      </c>
      <c r="B17433"/>
      <c r="C17433" s="5" t="s">
        <v>40</v>
      </c>
      <c r="D17433"/>
      <c r="E17433"/>
    </row>
    <row r="17434" spans="1:5" x14ac:dyDescent="0.2">
      <c r="A17434" t="s">
        <v>154</v>
      </c>
      <c r="B17434"/>
      <c r="C17434" s="5" t="s">
        <v>29</v>
      </c>
      <c r="D17434"/>
      <c r="E17434"/>
    </row>
    <row r="17435" spans="1:5" x14ac:dyDescent="0.2">
      <c r="A17435" t="s">
        <v>664</v>
      </c>
      <c r="B17435"/>
      <c r="C17435" s="5" t="s">
        <v>665</v>
      </c>
      <c r="D17435"/>
      <c r="E17435"/>
    </row>
    <row r="17436" spans="1:5" x14ac:dyDescent="0.2">
      <c r="A17436" t="s">
        <v>167</v>
      </c>
      <c r="B17436"/>
      <c r="C17436" s="5" t="s">
        <v>131</v>
      </c>
      <c r="D17436"/>
      <c r="E17436"/>
    </row>
    <row r="17437" spans="1:5" x14ac:dyDescent="0.2">
      <c r="A17437" t="s">
        <v>154</v>
      </c>
      <c r="B17437"/>
      <c r="C17437" s="5" t="s">
        <v>29</v>
      </c>
      <c r="D17437"/>
      <c r="E17437"/>
    </row>
    <row r="17438" spans="1:5" x14ac:dyDescent="0.2">
      <c r="A17438" t="s">
        <v>189</v>
      </c>
      <c r="B17438"/>
      <c r="C17438" s="5" t="s">
        <v>19</v>
      </c>
      <c r="D17438"/>
      <c r="E17438"/>
    </row>
    <row r="17439" spans="1:5" x14ac:dyDescent="0.2">
      <c r="A17439" t="s">
        <v>118</v>
      </c>
      <c r="B17439"/>
      <c r="C17439" s="5" t="s">
        <v>119</v>
      </c>
      <c r="D17439"/>
      <c r="E17439"/>
    </row>
    <row r="17440" spans="1:5" x14ac:dyDescent="0.2">
      <c r="A17440" t="s">
        <v>189</v>
      </c>
      <c r="B17440"/>
      <c r="C17440" s="5" t="s">
        <v>19</v>
      </c>
      <c r="D17440"/>
      <c r="E17440"/>
    </row>
    <row r="17441" spans="1:5" x14ac:dyDescent="0.2">
      <c r="A17441" t="s">
        <v>118</v>
      </c>
      <c r="B17441"/>
      <c r="C17441" s="5" t="s">
        <v>119</v>
      </c>
      <c r="D17441"/>
      <c r="E17441"/>
    </row>
    <row r="17442" spans="1:5" x14ac:dyDescent="0.2">
      <c r="A17442" t="s">
        <v>189</v>
      </c>
      <c r="B17442"/>
      <c r="C17442" s="5" t="s">
        <v>19</v>
      </c>
      <c r="D17442"/>
      <c r="E17442"/>
    </row>
    <row r="17443" spans="1:5" x14ac:dyDescent="0.2">
      <c r="A17443" t="s">
        <v>390</v>
      </c>
      <c r="B17443"/>
      <c r="C17443" s="5" t="s">
        <v>391</v>
      </c>
      <c r="D17443"/>
      <c r="E17443"/>
    </row>
    <row r="17444" spans="1:5" x14ac:dyDescent="0.2">
      <c r="A17444" t="s">
        <v>5372</v>
      </c>
      <c r="B17444"/>
      <c r="C17444" s="5" t="s">
        <v>5373</v>
      </c>
      <c r="D17444"/>
      <c r="E17444"/>
    </row>
    <row r="17445" spans="1:5" x14ac:dyDescent="0.2">
      <c r="A17445" t="s">
        <v>154</v>
      </c>
      <c r="B17445"/>
      <c r="C17445" s="5" t="s">
        <v>29</v>
      </c>
      <c r="D17445"/>
      <c r="E17445"/>
    </row>
    <row r="17446" spans="1:5" x14ac:dyDescent="0.2">
      <c r="A17446" t="s">
        <v>803</v>
      </c>
      <c r="B17446"/>
      <c r="C17446" s="5" t="s">
        <v>804</v>
      </c>
      <c r="D17446"/>
      <c r="E17446"/>
    </row>
    <row r="17447" spans="1:5" x14ac:dyDescent="0.2">
      <c r="A17447" t="s">
        <v>205</v>
      </c>
      <c r="B17447"/>
      <c r="C17447" s="5" t="s">
        <v>22</v>
      </c>
      <c r="D17447"/>
      <c r="E17447"/>
    </row>
    <row r="17448" spans="1:5" x14ac:dyDescent="0.2">
      <c r="A17448" t="s">
        <v>803</v>
      </c>
      <c r="B17448"/>
      <c r="C17448" s="5" t="s">
        <v>804</v>
      </c>
      <c r="D17448"/>
      <c r="E17448"/>
    </row>
    <row r="17449" spans="1:5" x14ac:dyDescent="0.2">
      <c r="A17449" t="s">
        <v>189</v>
      </c>
      <c r="B17449"/>
      <c r="C17449" s="5" t="s">
        <v>19</v>
      </c>
      <c r="D17449"/>
      <c r="E17449"/>
    </row>
    <row r="17450" spans="1:5" x14ac:dyDescent="0.2">
      <c r="A17450" t="s">
        <v>803</v>
      </c>
      <c r="B17450"/>
      <c r="C17450" s="5" t="s">
        <v>804</v>
      </c>
      <c r="D17450"/>
      <c r="E17450"/>
    </row>
    <row r="17451" spans="1:5" x14ac:dyDescent="0.2">
      <c r="A17451" t="s">
        <v>543</v>
      </c>
      <c r="B17451"/>
      <c r="C17451" s="5" t="s">
        <v>544</v>
      </c>
      <c r="D17451"/>
      <c r="E17451"/>
    </row>
    <row r="17452" spans="1:5" x14ac:dyDescent="0.2">
      <c r="A17452" t="s">
        <v>154</v>
      </c>
      <c r="B17452"/>
      <c r="C17452" s="5" t="s">
        <v>29</v>
      </c>
      <c r="D17452"/>
      <c r="E17452"/>
    </row>
    <row r="17453" spans="1:5" x14ac:dyDescent="0.2">
      <c r="A17453" t="s">
        <v>383</v>
      </c>
      <c r="B17453"/>
      <c r="C17453" s="5" t="s">
        <v>384</v>
      </c>
      <c r="D17453"/>
      <c r="E17453"/>
    </row>
    <row r="17454" spans="1:5" x14ac:dyDescent="0.2">
      <c r="A17454" t="s">
        <v>154</v>
      </c>
      <c r="B17454"/>
      <c r="C17454" s="5" t="s">
        <v>29</v>
      </c>
      <c r="D17454"/>
      <c r="E17454"/>
    </row>
    <row r="17455" spans="1:5" x14ac:dyDescent="0.2">
      <c r="A17455" t="s">
        <v>186</v>
      </c>
      <c r="B17455"/>
      <c r="C17455" s="5" t="s">
        <v>187</v>
      </c>
      <c r="D17455"/>
      <c r="E17455"/>
    </row>
    <row r="17456" spans="1:5" x14ac:dyDescent="0.2">
      <c r="A17456" t="s">
        <v>319</v>
      </c>
      <c r="B17456"/>
      <c r="C17456" s="5" t="s">
        <v>40</v>
      </c>
      <c r="D17456"/>
      <c r="E17456"/>
    </row>
    <row r="17457" spans="1:5" x14ac:dyDescent="0.2">
      <c r="A17457" t="s">
        <v>245</v>
      </c>
      <c r="B17457"/>
      <c r="C17457" s="5" t="s">
        <v>246</v>
      </c>
      <c r="D17457"/>
      <c r="E17457"/>
    </row>
    <row r="17458" spans="1:5" x14ac:dyDescent="0.2">
      <c r="A17458" t="s">
        <v>400</v>
      </c>
      <c r="B17458"/>
      <c r="C17458" s="5" t="s">
        <v>401</v>
      </c>
      <c r="D17458"/>
      <c r="E17458"/>
    </row>
    <row r="17459" spans="1:5" x14ac:dyDescent="0.2">
      <c r="A17459" t="s">
        <v>154</v>
      </c>
      <c r="B17459"/>
      <c r="C17459" s="5" t="s">
        <v>29</v>
      </c>
      <c r="D17459"/>
      <c r="E17459"/>
    </row>
    <row r="17460" spans="1:5" x14ac:dyDescent="0.2">
      <c r="A17460" t="s">
        <v>351</v>
      </c>
      <c r="B17460"/>
      <c r="C17460" s="5" t="s">
        <v>352</v>
      </c>
      <c r="D17460"/>
      <c r="E17460"/>
    </row>
    <row r="17461" spans="1:5" x14ac:dyDescent="0.2">
      <c r="A17461" t="s">
        <v>11338</v>
      </c>
      <c r="B17461"/>
      <c r="C17461" s="5" t="s">
        <v>11339</v>
      </c>
      <c r="D17461"/>
      <c r="E17461"/>
    </row>
    <row r="17462" spans="1:5" x14ac:dyDescent="0.2">
      <c r="A17462" t="s">
        <v>154</v>
      </c>
      <c r="B17462"/>
      <c r="C17462" s="5" t="s">
        <v>29</v>
      </c>
      <c r="D17462"/>
      <c r="E17462"/>
    </row>
    <row r="17463" spans="1:5" x14ac:dyDescent="0.2">
      <c r="A17463" t="s">
        <v>205</v>
      </c>
      <c r="B17463"/>
      <c r="C17463" s="5" t="s">
        <v>22</v>
      </c>
      <c r="D17463"/>
      <c r="E17463"/>
    </row>
    <row r="17464" spans="1:5" x14ac:dyDescent="0.2">
      <c r="A17464" t="s">
        <v>154</v>
      </c>
      <c r="B17464"/>
      <c r="C17464" s="5" t="s">
        <v>29</v>
      </c>
      <c r="D17464"/>
      <c r="E17464"/>
    </row>
    <row r="17465" spans="1:5" x14ac:dyDescent="0.2">
      <c r="A17465" t="s">
        <v>205</v>
      </c>
      <c r="B17465"/>
      <c r="C17465" s="5" t="s">
        <v>22</v>
      </c>
      <c r="D17465"/>
      <c r="E17465"/>
    </row>
    <row r="17466" spans="1:5" x14ac:dyDescent="0.2">
      <c r="A17466" t="s">
        <v>205</v>
      </c>
      <c r="B17466"/>
      <c r="C17466" s="5" t="s">
        <v>22</v>
      </c>
      <c r="D17466"/>
      <c r="E17466"/>
    </row>
    <row r="17467" spans="1:5" x14ac:dyDescent="0.2">
      <c r="A17467" t="s">
        <v>400</v>
      </c>
      <c r="B17467"/>
      <c r="C17467" s="5" t="s">
        <v>401</v>
      </c>
      <c r="D17467"/>
      <c r="E17467"/>
    </row>
    <row r="17468" spans="1:5" x14ac:dyDescent="0.2">
      <c r="A17468" t="s">
        <v>432</v>
      </c>
      <c r="B17468"/>
      <c r="C17468" s="5" t="s">
        <v>433</v>
      </c>
      <c r="D17468"/>
      <c r="E17468"/>
    </row>
    <row r="17469" spans="1:5" x14ac:dyDescent="0.2">
      <c r="A17469" t="s">
        <v>121</v>
      </c>
      <c r="B17469"/>
      <c r="C17469" s="5" t="s">
        <v>44</v>
      </c>
      <c r="D17469"/>
      <c r="E17469"/>
    </row>
    <row r="17470" spans="1:5" x14ac:dyDescent="0.2">
      <c r="A17470" t="s">
        <v>3487</v>
      </c>
      <c r="B17470"/>
      <c r="C17470" s="5" t="s">
        <v>3488</v>
      </c>
      <c r="D17470"/>
      <c r="E17470"/>
    </row>
    <row r="17471" spans="1:5" x14ac:dyDescent="0.2">
      <c r="A17471" t="s">
        <v>123</v>
      </c>
      <c r="B17471"/>
      <c r="C17471" s="5" t="s">
        <v>124</v>
      </c>
      <c r="D17471"/>
      <c r="E17471"/>
    </row>
    <row r="17472" spans="1:5" x14ac:dyDescent="0.2">
      <c r="A17472" t="s">
        <v>163</v>
      </c>
      <c r="B17472"/>
      <c r="C17472" s="5" t="s">
        <v>117</v>
      </c>
      <c r="D17472"/>
      <c r="E17472"/>
    </row>
    <row r="17473" spans="1:5" x14ac:dyDescent="0.2">
      <c r="A17473" t="s">
        <v>154</v>
      </c>
      <c r="B17473"/>
      <c r="C17473" s="5" t="s">
        <v>29</v>
      </c>
      <c r="D17473"/>
      <c r="E17473"/>
    </row>
    <row r="17474" spans="1:5" x14ac:dyDescent="0.2">
      <c r="A17474" t="s">
        <v>3457</v>
      </c>
      <c r="B17474"/>
      <c r="C17474" s="5" t="s">
        <v>3458</v>
      </c>
      <c r="D17474"/>
      <c r="E17474"/>
    </row>
    <row r="17475" spans="1:5" x14ac:dyDescent="0.2">
      <c r="A17475" t="s">
        <v>220</v>
      </c>
      <c r="B17475"/>
      <c r="C17475" s="5" t="s">
        <v>15</v>
      </c>
      <c r="D17475"/>
      <c r="E17475"/>
    </row>
    <row r="17476" spans="1:5" x14ac:dyDescent="0.2">
      <c r="A17476" t="s">
        <v>245</v>
      </c>
      <c r="B17476"/>
      <c r="C17476" s="5" t="s">
        <v>246</v>
      </c>
      <c r="D17476"/>
      <c r="E17476"/>
    </row>
    <row r="17477" spans="1:5" x14ac:dyDescent="0.2">
      <c r="A17477" t="s">
        <v>4091</v>
      </c>
      <c r="B17477"/>
      <c r="C17477" s="5" t="s">
        <v>4092</v>
      </c>
      <c r="D17477"/>
      <c r="E17477"/>
    </row>
    <row r="17478" spans="1:5" x14ac:dyDescent="0.2">
      <c r="A17478" t="s">
        <v>205</v>
      </c>
      <c r="B17478"/>
      <c r="C17478" s="5" t="s">
        <v>22</v>
      </c>
      <c r="D17478"/>
      <c r="E17478"/>
    </row>
    <row r="17479" spans="1:5" x14ac:dyDescent="0.2">
      <c r="A17479" t="s">
        <v>390</v>
      </c>
      <c r="B17479"/>
      <c r="C17479" s="5" t="s">
        <v>391</v>
      </c>
      <c r="D17479"/>
      <c r="E17479"/>
    </row>
    <row r="17480" spans="1:5" x14ac:dyDescent="0.2">
      <c r="A17480" t="s">
        <v>154</v>
      </c>
      <c r="B17480"/>
      <c r="C17480" s="5" t="s">
        <v>29</v>
      </c>
      <c r="D17480"/>
      <c r="E17480"/>
    </row>
    <row r="17481" spans="1:5" x14ac:dyDescent="0.2">
      <c r="A17481" t="s">
        <v>1226</v>
      </c>
      <c r="B17481"/>
      <c r="C17481" s="5" t="s">
        <v>1227</v>
      </c>
      <c r="D17481"/>
      <c r="E17481"/>
    </row>
    <row r="17482" spans="1:5" x14ac:dyDescent="0.2">
      <c r="A17482" t="s">
        <v>145</v>
      </c>
      <c r="B17482"/>
      <c r="C17482" s="5" t="s">
        <v>146</v>
      </c>
      <c r="D17482"/>
      <c r="E17482"/>
    </row>
    <row r="17483" spans="1:5" x14ac:dyDescent="0.2">
      <c r="A17483" t="s">
        <v>307</v>
      </c>
      <c r="B17483"/>
      <c r="C17483" s="5" t="s">
        <v>308</v>
      </c>
      <c r="D17483"/>
      <c r="E17483"/>
    </row>
    <row r="17484" spans="1:5" x14ac:dyDescent="0.2">
      <c r="A17484" t="s">
        <v>220</v>
      </c>
      <c r="B17484"/>
      <c r="C17484" s="5" t="s">
        <v>15</v>
      </c>
      <c r="D17484"/>
      <c r="E17484"/>
    </row>
    <row r="17485" spans="1:5" x14ac:dyDescent="0.2">
      <c r="A17485" t="s">
        <v>588</v>
      </c>
      <c r="B17485"/>
      <c r="C17485" s="5" t="s">
        <v>293</v>
      </c>
      <c r="D17485"/>
      <c r="E17485"/>
    </row>
    <row r="17486" spans="1:5" x14ac:dyDescent="0.2">
      <c r="A17486" t="s">
        <v>154</v>
      </c>
      <c r="B17486"/>
      <c r="C17486" s="5" t="s">
        <v>29</v>
      </c>
      <c r="D17486"/>
      <c r="E17486"/>
    </row>
    <row r="17487" spans="1:5" x14ac:dyDescent="0.2">
      <c r="A17487" t="s">
        <v>1093</v>
      </c>
      <c r="B17487"/>
      <c r="C17487" s="5" t="s">
        <v>1094</v>
      </c>
      <c r="D17487"/>
      <c r="E17487"/>
    </row>
    <row r="17488" spans="1:5" x14ac:dyDescent="0.2">
      <c r="A17488" t="s">
        <v>245</v>
      </c>
      <c r="B17488"/>
      <c r="C17488" s="5" t="s">
        <v>246</v>
      </c>
      <c r="D17488"/>
      <c r="E17488"/>
    </row>
    <row r="17489" spans="1:5" x14ac:dyDescent="0.2">
      <c r="A17489" t="s">
        <v>182</v>
      </c>
      <c r="B17489"/>
      <c r="C17489" s="5" t="s">
        <v>74</v>
      </c>
      <c r="D17489"/>
      <c r="E17489"/>
    </row>
    <row r="17490" spans="1:5" x14ac:dyDescent="0.2">
      <c r="A17490" t="s">
        <v>205</v>
      </c>
      <c r="B17490"/>
      <c r="C17490" s="5" t="s">
        <v>22</v>
      </c>
      <c r="D17490"/>
      <c r="E17490"/>
    </row>
    <row r="17491" spans="1:5" x14ac:dyDescent="0.2">
      <c r="A17491" t="s">
        <v>245</v>
      </c>
      <c r="B17491"/>
      <c r="C17491" s="5" t="s">
        <v>246</v>
      </c>
      <c r="D17491"/>
      <c r="E17491"/>
    </row>
    <row r="17492" spans="1:5" x14ac:dyDescent="0.2">
      <c r="A17492" t="s">
        <v>182</v>
      </c>
      <c r="B17492"/>
      <c r="C17492" s="5" t="s">
        <v>74</v>
      </c>
      <c r="D17492"/>
      <c r="E17492"/>
    </row>
    <row r="17493" spans="1:5" x14ac:dyDescent="0.2">
      <c r="A17493" t="s">
        <v>154</v>
      </c>
      <c r="B17493"/>
      <c r="C17493" s="5" t="s">
        <v>29</v>
      </c>
      <c r="D17493"/>
      <c r="E17493"/>
    </row>
    <row r="17494" spans="1:5" x14ac:dyDescent="0.2">
      <c r="A17494" t="s">
        <v>205</v>
      </c>
      <c r="B17494"/>
      <c r="C17494" s="5" t="s">
        <v>22</v>
      </c>
      <c r="D17494"/>
      <c r="E17494"/>
    </row>
    <row r="17495" spans="1:5" x14ac:dyDescent="0.2">
      <c r="A17495" t="s">
        <v>189</v>
      </c>
      <c r="B17495"/>
      <c r="C17495" s="5" t="s">
        <v>19</v>
      </c>
      <c r="D17495"/>
      <c r="E17495"/>
    </row>
    <row r="17496" spans="1:5" x14ac:dyDescent="0.2">
      <c r="A17496" t="s">
        <v>163</v>
      </c>
      <c r="B17496"/>
      <c r="C17496" s="5" t="s">
        <v>117</v>
      </c>
      <c r="D17496"/>
      <c r="E17496"/>
    </row>
    <row r="17497" spans="1:5" x14ac:dyDescent="0.2">
      <c r="A17497" t="s">
        <v>220</v>
      </c>
      <c r="B17497"/>
      <c r="C17497" s="5" t="s">
        <v>15</v>
      </c>
      <c r="D17497"/>
      <c r="E17497"/>
    </row>
    <row r="17498" spans="1:5" x14ac:dyDescent="0.2">
      <c r="A17498" t="s">
        <v>123</v>
      </c>
      <c r="B17498"/>
      <c r="C17498" s="5" t="s">
        <v>124</v>
      </c>
      <c r="D17498"/>
      <c r="E17498"/>
    </row>
    <row r="17499" spans="1:5" x14ac:dyDescent="0.2">
      <c r="A17499" t="s">
        <v>171</v>
      </c>
      <c r="B17499"/>
      <c r="C17499" s="5" t="s">
        <v>172</v>
      </c>
      <c r="D17499"/>
      <c r="E17499"/>
    </row>
    <row r="17500" spans="1:5" x14ac:dyDescent="0.2">
      <c r="A17500" t="s">
        <v>154</v>
      </c>
      <c r="B17500"/>
      <c r="C17500" s="5" t="s">
        <v>29</v>
      </c>
      <c r="D17500"/>
      <c r="E17500"/>
    </row>
    <row r="17501" spans="1:5" x14ac:dyDescent="0.2">
      <c r="A17501" t="s">
        <v>118</v>
      </c>
      <c r="B17501"/>
      <c r="C17501" s="5" t="s">
        <v>119</v>
      </c>
      <c r="D17501"/>
      <c r="E17501"/>
    </row>
    <row r="17502" spans="1:5" x14ac:dyDescent="0.2">
      <c r="A17502" t="s">
        <v>898</v>
      </c>
      <c r="B17502"/>
      <c r="C17502" s="5" t="s">
        <v>483</v>
      </c>
      <c r="D17502"/>
      <c r="E17502"/>
    </row>
    <row r="17503" spans="1:5" x14ac:dyDescent="0.2">
      <c r="A17503" t="s">
        <v>485</v>
      </c>
      <c r="B17503"/>
      <c r="C17503" s="5" t="s">
        <v>486</v>
      </c>
      <c r="D17503"/>
      <c r="E17503"/>
    </row>
    <row r="17504" spans="1:5" x14ac:dyDescent="0.2">
      <c r="A17504" t="s">
        <v>2339</v>
      </c>
      <c r="B17504"/>
      <c r="C17504" s="5" t="s">
        <v>2340</v>
      </c>
      <c r="D17504"/>
      <c r="E17504"/>
    </row>
    <row r="17505" spans="1:5" x14ac:dyDescent="0.2">
      <c r="A17505" t="s">
        <v>154</v>
      </c>
      <c r="B17505"/>
      <c r="C17505" s="5" t="s">
        <v>29</v>
      </c>
      <c r="D17505"/>
      <c r="E17505"/>
    </row>
    <row r="17506" spans="1:5" x14ac:dyDescent="0.2">
      <c r="A17506" t="s">
        <v>898</v>
      </c>
      <c r="B17506"/>
      <c r="C17506" s="5" t="s">
        <v>483</v>
      </c>
      <c r="D17506"/>
      <c r="E17506"/>
    </row>
    <row r="17507" spans="1:5" x14ac:dyDescent="0.2">
      <c r="A17507" t="s">
        <v>485</v>
      </c>
      <c r="B17507"/>
      <c r="C17507" s="5" t="s">
        <v>486</v>
      </c>
      <c r="D17507"/>
      <c r="E17507"/>
    </row>
    <row r="17508" spans="1:5" x14ac:dyDescent="0.2">
      <c r="A17508" t="s">
        <v>2339</v>
      </c>
      <c r="B17508"/>
      <c r="C17508" s="5" t="s">
        <v>2340</v>
      </c>
      <c r="D17508"/>
      <c r="E17508"/>
    </row>
    <row r="17509" spans="1:5" x14ac:dyDescent="0.2">
      <c r="A17509" t="s">
        <v>220</v>
      </c>
      <c r="B17509"/>
      <c r="C17509" s="5" t="s">
        <v>15</v>
      </c>
      <c r="D17509"/>
      <c r="E17509"/>
    </row>
    <row r="17510" spans="1:5" x14ac:dyDescent="0.2">
      <c r="A17510" t="s">
        <v>220</v>
      </c>
      <c r="B17510"/>
      <c r="C17510" s="5" t="s">
        <v>15</v>
      </c>
      <c r="D17510"/>
      <c r="E17510"/>
    </row>
    <row r="17511" spans="1:5" x14ac:dyDescent="0.2">
      <c r="A17511" t="s">
        <v>154</v>
      </c>
      <c r="B17511"/>
      <c r="C17511" s="5" t="s">
        <v>29</v>
      </c>
      <c r="D17511"/>
      <c r="E17511"/>
    </row>
    <row r="17512" spans="1:5" x14ac:dyDescent="0.2">
      <c r="A17512" t="s">
        <v>145</v>
      </c>
      <c r="B17512"/>
      <c r="C17512" s="5" t="s">
        <v>146</v>
      </c>
      <c r="D17512"/>
      <c r="E17512"/>
    </row>
    <row r="17513" spans="1:5" x14ac:dyDescent="0.2">
      <c r="A17513" t="s">
        <v>205</v>
      </c>
      <c r="B17513"/>
      <c r="C17513" s="5" t="s">
        <v>22</v>
      </c>
      <c r="D17513"/>
      <c r="E17513"/>
    </row>
    <row r="17514" spans="1:5" x14ac:dyDescent="0.2">
      <c r="A17514" t="s">
        <v>123</v>
      </c>
      <c r="B17514"/>
      <c r="C17514" s="5" t="s">
        <v>124</v>
      </c>
      <c r="D17514"/>
      <c r="E17514"/>
    </row>
    <row r="17515" spans="1:5" x14ac:dyDescent="0.2">
      <c r="A17515" t="s">
        <v>390</v>
      </c>
      <c r="B17515"/>
      <c r="C17515" s="5" t="s">
        <v>391</v>
      </c>
      <c r="D17515"/>
      <c r="E17515"/>
    </row>
    <row r="17516" spans="1:5" x14ac:dyDescent="0.2">
      <c r="A17516" t="s">
        <v>307</v>
      </c>
      <c r="B17516"/>
      <c r="C17516" s="5" t="s">
        <v>308</v>
      </c>
      <c r="D17516"/>
      <c r="E17516"/>
    </row>
    <row r="17517" spans="1:5" x14ac:dyDescent="0.2">
      <c r="A17517" t="s">
        <v>205</v>
      </c>
      <c r="B17517"/>
      <c r="C17517" s="5" t="s">
        <v>22</v>
      </c>
      <c r="D17517"/>
      <c r="E17517"/>
    </row>
    <row r="17518" spans="1:5" x14ac:dyDescent="0.2">
      <c r="A17518" t="s">
        <v>123</v>
      </c>
      <c r="B17518"/>
      <c r="C17518" s="5" t="s">
        <v>124</v>
      </c>
      <c r="D17518"/>
      <c r="E17518"/>
    </row>
    <row r="17519" spans="1:5" x14ac:dyDescent="0.2">
      <c r="A17519" t="s">
        <v>319</v>
      </c>
      <c r="B17519"/>
      <c r="C17519" s="5" t="s">
        <v>40</v>
      </c>
      <c r="D17519"/>
      <c r="E17519"/>
    </row>
    <row r="17520" spans="1:5" x14ac:dyDescent="0.2">
      <c r="A17520" t="s">
        <v>400</v>
      </c>
      <c r="B17520"/>
      <c r="C17520" s="5" t="s">
        <v>401</v>
      </c>
      <c r="D17520"/>
      <c r="E17520"/>
    </row>
    <row r="17521" spans="1:5" x14ac:dyDescent="0.2">
      <c r="A17521" t="s">
        <v>154</v>
      </c>
      <c r="B17521"/>
      <c r="C17521" s="5" t="s">
        <v>29</v>
      </c>
      <c r="D17521"/>
      <c r="E17521"/>
    </row>
    <row r="17522" spans="1:5" x14ac:dyDescent="0.2">
      <c r="A17522" t="s">
        <v>803</v>
      </c>
      <c r="B17522"/>
      <c r="C17522" s="5" t="s">
        <v>804</v>
      </c>
      <c r="D17522"/>
      <c r="E17522"/>
    </row>
    <row r="17523" spans="1:5" x14ac:dyDescent="0.2">
      <c r="A17523" t="s">
        <v>400</v>
      </c>
      <c r="B17523"/>
      <c r="C17523" s="5" t="s">
        <v>401</v>
      </c>
      <c r="D17523"/>
      <c r="E17523"/>
    </row>
    <row r="17524" spans="1:5" x14ac:dyDescent="0.2">
      <c r="A17524" t="s">
        <v>118</v>
      </c>
      <c r="B17524"/>
      <c r="C17524" s="5" t="s">
        <v>119</v>
      </c>
      <c r="D17524"/>
      <c r="E17524"/>
    </row>
    <row r="17525" spans="1:5" x14ac:dyDescent="0.2">
      <c r="A17525" t="s">
        <v>205</v>
      </c>
      <c r="B17525"/>
      <c r="C17525" s="5" t="s">
        <v>22</v>
      </c>
      <c r="D17525"/>
      <c r="E17525"/>
    </row>
    <row r="17526" spans="1:5" x14ac:dyDescent="0.2">
      <c r="A17526" t="s">
        <v>145</v>
      </c>
      <c r="B17526"/>
      <c r="C17526" s="5" t="s">
        <v>146</v>
      </c>
      <c r="D17526"/>
      <c r="E17526"/>
    </row>
    <row r="17527" spans="1:5" x14ac:dyDescent="0.2">
      <c r="A17527" t="s">
        <v>154</v>
      </c>
      <c r="B17527"/>
      <c r="C17527" s="5" t="s">
        <v>29</v>
      </c>
      <c r="D17527"/>
      <c r="E17527"/>
    </row>
    <row r="17528" spans="1:5" x14ac:dyDescent="0.2">
      <c r="A17528" t="s">
        <v>154</v>
      </c>
      <c r="B17528"/>
      <c r="C17528" s="5" t="s">
        <v>29</v>
      </c>
      <c r="D17528"/>
      <c r="E17528"/>
    </row>
    <row r="17529" spans="1:5" x14ac:dyDescent="0.2">
      <c r="A17529" t="s">
        <v>205</v>
      </c>
      <c r="B17529"/>
      <c r="C17529" s="5" t="s">
        <v>22</v>
      </c>
      <c r="D17529"/>
      <c r="E17529"/>
    </row>
    <row r="17530" spans="1:5" x14ac:dyDescent="0.2">
      <c r="A17530" t="s">
        <v>1181</v>
      </c>
      <c r="B17530"/>
      <c r="C17530" s="5" t="s">
        <v>1182</v>
      </c>
      <c r="D17530"/>
      <c r="E17530"/>
    </row>
    <row r="17531" spans="1:5" x14ac:dyDescent="0.2">
      <c r="A17531" t="s">
        <v>220</v>
      </c>
      <c r="B17531"/>
      <c r="C17531" s="5" t="s">
        <v>15</v>
      </c>
      <c r="D17531"/>
      <c r="E17531"/>
    </row>
    <row r="17532" spans="1:5" x14ac:dyDescent="0.2">
      <c r="A17532" t="s">
        <v>118</v>
      </c>
      <c r="B17532"/>
      <c r="C17532" s="5" t="s">
        <v>119</v>
      </c>
      <c r="D17532"/>
      <c r="E17532"/>
    </row>
    <row r="17533" spans="1:5" x14ac:dyDescent="0.2">
      <c r="A17533" t="s">
        <v>220</v>
      </c>
      <c r="B17533"/>
      <c r="C17533" s="5" t="s">
        <v>15</v>
      </c>
      <c r="D17533"/>
      <c r="E17533"/>
    </row>
    <row r="17534" spans="1:5" x14ac:dyDescent="0.2">
      <c r="A17534" t="s">
        <v>400</v>
      </c>
      <c r="B17534"/>
      <c r="C17534" s="5" t="s">
        <v>401</v>
      </c>
      <c r="D17534"/>
      <c r="E17534"/>
    </row>
    <row r="17535" spans="1:5" x14ac:dyDescent="0.2">
      <c r="A17535" t="s">
        <v>154</v>
      </c>
      <c r="B17535"/>
      <c r="C17535" s="5" t="s">
        <v>29</v>
      </c>
      <c r="D17535"/>
      <c r="E17535"/>
    </row>
    <row r="17536" spans="1:5" x14ac:dyDescent="0.2">
      <c r="A17536" t="s">
        <v>118</v>
      </c>
      <c r="B17536"/>
      <c r="C17536" s="5" t="s">
        <v>119</v>
      </c>
      <c r="D17536"/>
      <c r="E17536"/>
    </row>
    <row r="17537" spans="1:5" x14ac:dyDescent="0.2">
      <c r="A17537" t="s">
        <v>220</v>
      </c>
      <c r="B17537"/>
      <c r="C17537" s="5" t="s">
        <v>15</v>
      </c>
      <c r="D17537"/>
      <c r="E17537"/>
    </row>
    <row r="17538" spans="1:5" x14ac:dyDescent="0.2">
      <c r="A17538" t="s">
        <v>154</v>
      </c>
      <c r="B17538"/>
      <c r="C17538" s="5" t="s">
        <v>29</v>
      </c>
      <c r="D17538"/>
      <c r="E17538"/>
    </row>
    <row r="17539" spans="1:5" x14ac:dyDescent="0.2">
      <c r="A17539" t="s">
        <v>3269</v>
      </c>
      <c r="B17539"/>
      <c r="C17539" s="5" t="s">
        <v>3270</v>
      </c>
      <c r="D17539"/>
      <c r="E17539"/>
    </row>
    <row r="17540" spans="1:5" x14ac:dyDescent="0.2">
      <c r="A17540" t="s">
        <v>220</v>
      </c>
      <c r="B17540"/>
      <c r="C17540" s="5" t="s">
        <v>15</v>
      </c>
      <c r="D17540"/>
      <c r="E17540"/>
    </row>
    <row r="17541" spans="1:5" x14ac:dyDescent="0.2">
      <c r="A17541" t="s">
        <v>154</v>
      </c>
      <c r="B17541"/>
      <c r="C17541" s="5" t="s">
        <v>29</v>
      </c>
      <c r="D17541"/>
      <c r="E17541"/>
    </row>
    <row r="17542" spans="1:5" x14ac:dyDescent="0.2">
      <c r="A17542" t="s">
        <v>3457</v>
      </c>
      <c r="B17542"/>
      <c r="C17542" s="5" t="s">
        <v>3458</v>
      </c>
      <c r="D17542"/>
      <c r="E17542"/>
    </row>
    <row r="17543" spans="1:5" x14ac:dyDescent="0.2">
      <c r="A17543" t="s">
        <v>13513</v>
      </c>
      <c r="B17543"/>
      <c r="C17543" s="5" t="s">
        <v>13514</v>
      </c>
      <c r="D17543"/>
      <c r="E17543"/>
    </row>
    <row r="17544" spans="1:5" x14ac:dyDescent="0.2">
      <c r="A17544" t="s">
        <v>154</v>
      </c>
      <c r="B17544"/>
      <c r="C17544" s="5" t="s">
        <v>29</v>
      </c>
      <c r="D17544"/>
      <c r="E17544"/>
    </row>
    <row r="17545" spans="1:5" x14ac:dyDescent="0.2">
      <c r="A17545" t="s">
        <v>154</v>
      </c>
      <c r="B17545"/>
      <c r="C17545" s="5" t="s">
        <v>29</v>
      </c>
      <c r="D17545"/>
      <c r="E17545"/>
    </row>
    <row r="17546" spans="1:5" x14ac:dyDescent="0.2">
      <c r="A17546" t="s">
        <v>118</v>
      </c>
      <c r="B17546"/>
      <c r="C17546" s="5" t="s">
        <v>119</v>
      </c>
      <c r="D17546"/>
      <c r="E17546"/>
    </row>
    <row r="17547" spans="1:5" x14ac:dyDescent="0.2">
      <c r="A17547" t="s">
        <v>154</v>
      </c>
      <c r="B17547"/>
      <c r="C17547" s="5" t="s">
        <v>29</v>
      </c>
      <c r="D17547"/>
      <c r="E17547"/>
    </row>
    <row r="17548" spans="1:5" x14ac:dyDescent="0.2">
      <c r="A17548" t="s">
        <v>220</v>
      </c>
      <c r="B17548"/>
      <c r="C17548" s="5" t="s">
        <v>15</v>
      </c>
      <c r="D17548"/>
      <c r="E17548"/>
    </row>
    <row r="17549" spans="1:5" x14ac:dyDescent="0.2">
      <c r="A17549" t="s">
        <v>390</v>
      </c>
      <c r="B17549"/>
      <c r="C17549" s="5" t="s">
        <v>391</v>
      </c>
      <c r="D17549"/>
      <c r="E17549"/>
    </row>
    <row r="17550" spans="1:5" x14ac:dyDescent="0.2">
      <c r="A17550" t="s">
        <v>205</v>
      </c>
      <c r="B17550"/>
      <c r="C17550" s="5" t="s">
        <v>22</v>
      </c>
      <c r="D17550"/>
      <c r="E17550"/>
    </row>
    <row r="17551" spans="1:5" x14ac:dyDescent="0.2">
      <c r="A17551" t="s">
        <v>1181</v>
      </c>
      <c r="B17551"/>
      <c r="C17551" s="5" t="s">
        <v>1182</v>
      </c>
      <c r="D17551"/>
      <c r="E17551"/>
    </row>
    <row r="17552" spans="1:5" x14ac:dyDescent="0.2">
      <c r="A17552" t="s">
        <v>205</v>
      </c>
      <c r="B17552"/>
      <c r="C17552" s="5" t="s">
        <v>22</v>
      </c>
      <c r="D17552"/>
      <c r="E17552"/>
    </row>
    <row r="17553" spans="1:5" x14ac:dyDescent="0.2">
      <c r="A17553" t="s">
        <v>1181</v>
      </c>
      <c r="B17553"/>
      <c r="C17553" s="5" t="s">
        <v>1182</v>
      </c>
      <c r="D17553"/>
      <c r="E17553"/>
    </row>
    <row r="17554" spans="1:5" x14ac:dyDescent="0.2">
      <c r="A17554" t="s">
        <v>1181</v>
      </c>
      <c r="B17554"/>
      <c r="C17554" s="5" t="s">
        <v>1182</v>
      </c>
      <c r="D17554"/>
      <c r="E17554"/>
    </row>
    <row r="17555" spans="1:5" x14ac:dyDescent="0.2">
      <c r="A17555" t="s">
        <v>205</v>
      </c>
      <c r="B17555"/>
      <c r="C17555" s="5" t="s">
        <v>22</v>
      </c>
      <c r="D17555"/>
      <c r="E17555"/>
    </row>
    <row r="17556" spans="1:5" x14ac:dyDescent="0.2">
      <c r="A17556" t="s">
        <v>1181</v>
      </c>
      <c r="B17556"/>
      <c r="C17556" s="5" t="s">
        <v>1182</v>
      </c>
      <c r="D17556"/>
      <c r="E17556"/>
    </row>
    <row r="17557" spans="1:5" x14ac:dyDescent="0.2">
      <c r="A17557" t="s">
        <v>400</v>
      </c>
      <c r="B17557"/>
      <c r="C17557" s="5" t="s">
        <v>401</v>
      </c>
      <c r="D17557"/>
      <c r="E17557"/>
    </row>
    <row r="17558" spans="1:5" x14ac:dyDescent="0.2">
      <c r="A17558" t="s">
        <v>319</v>
      </c>
      <c r="B17558"/>
      <c r="C17558" s="5" t="s">
        <v>40</v>
      </c>
      <c r="D17558"/>
      <c r="E17558"/>
    </row>
    <row r="17559" spans="1:5" x14ac:dyDescent="0.2">
      <c r="A17559" t="s">
        <v>154</v>
      </c>
      <c r="B17559"/>
      <c r="C17559" s="5" t="s">
        <v>29</v>
      </c>
      <c r="D17559"/>
      <c r="E17559"/>
    </row>
    <row r="17560" spans="1:5" x14ac:dyDescent="0.2">
      <c r="A17560" t="s">
        <v>400</v>
      </c>
      <c r="B17560"/>
      <c r="C17560" s="5" t="s">
        <v>401</v>
      </c>
      <c r="D17560"/>
      <c r="E17560"/>
    </row>
    <row r="17561" spans="1:5" x14ac:dyDescent="0.2">
      <c r="A17561" t="s">
        <v>118</v>
      </c>
      <c r="B17561"/>
      <c r="C17561" s="5" t="s">
        <v>119</v>
      </c>
      <c r="D17561"/>
      <c r="E17561"/>
    </row>
    <row r="17562" spans="1:5" x14ac:dyDescent="0.2">
      <c r="A17562" t="s">
        <v>245</v>
      </c>
      <c r="B17562"/>
      <c r="C17562" s="5" t="s">
        <v>246</v>
      </c>
      <c r="D17562"/>
      <c r="E17562"/>
    </row>
    <row r="17563" spans="1:5" x14ac:dyDescent="0.2">
      <c r="A17563" t="s">
        <v>154</v>
      </c>
      <c r="B17563"/>
      <c r="C17563" s="5" t="s">
        <v>29</v>
      </c>
      <c r="D17563"/>
      <c r="E17563"/>
    </row>
    <row r="17564" spans="1:5" x14ac:dyDescent="0.2">
      <c r="A17564" t="s">
        <v>319</v>
      </c>
      <c r="B17564"/>
      <c r="C17564" s="5" t="s">
        <v>40</v>
      </c>
      <c r="D17564"/>
      <c r="E17564"/>
    </row>
    <row r="17565" spans="1:5" x14ac:dyDescent="0.2">
      <c r="A17565" t="s">
        <v>400</v>
      </c>
      <c r="B17565"/>
      <c r="C17565" s="5" t="s">
        <v>401</v>
      </c>
      <c r="D17565"/>
      <c r="E17565"/>
    </row>
    <row r="17566" spans="1:5" x14ac:dyDescent="0.2">
      <c r="A17566" t="s">
        <v>245</v>
      </c>
      <c r="B17566"/>
      <c r="C17566" s="5" t="s">
        <v>246</v>
      </c>
      <c r="D17566"/>
      <c r="E17566"/>
    </row>
    <row r="17567" spans="1:5" x14ac:dyDescent="0.2">
      <c r="A17567" t="s">
        <v>154</v>
      </c>
      <c r="B17567"/>
      <c r="C17567" s="5" t="s">
        <v>29</v>
      </c>
      <c r="D17567"/>
      <c r="E17567"/>
    </row>
    <row r="17568" spans="1:5" x14ac:dyDescent="0.2">
      <c r="A17568" t="s">
        <v>189</v>
      </c>
      <c r="B17568"/>
      <c r="C17568" s="5" t="s">
        <v>19</v>
      </c>
      <c r="D17568"/>
      <c r="E17568"/>
    </row>
    <row r="17569" spans="1:5" x14ac:dyDescent="0.2">
      <c r="A17569" t="s">
        <v>220</v>
      </c>
      <c r="B17569"/>
      <c r="C17569" s="5" t="s">
        <v>15</v>
      </c>
      <c r="D17569"/>
      <c r="E17569"/>
    </row>
    <row r="17570" spans="1:5" x14ac:dyDescent="0.2">
      <c r="A17570" t="s">
        <v>163</v>
      </c>
      <c r="B17570"/>
      <c r="C17570" s="5" t="s">
        <v>117</v>
      </c>
      <c r="D17570"/>
      <c r="E17570"/>
    </row>
    <row r="17571" spans="1:5" x14ac:dyDescent="0.2">
      <c r="A17571" t="s">
        <v>205</v>
      </c>
      <c r="B17571"/>
      <c r="C17571" s="5" t="s">
        <v>22</v>
      </c>
      <c r="D17571"/>
      <c r="E17571"/>
    </row>
    <row r="17572" spans="1:5" x14ac:dyDescent="0.2">
      <c r="A17572" t="s">
        <v>1982</v>
      </c>
      <c r="B17572"/>
      <c r="C17572" s="5" t="s">
        <v>1983</v>
      </c>
      <c r="D17572"/>
      <c r="E17572"/>
    </row>
    <row r="17573" spans="1:5" x14ac:dyDescent="0.2">
      <c r="A17573" t="s">
        <v>10123</v>
      </c>
      <c r="B17573"/>
      <c r="C17573" s="5" t="s">
        <v>603</v>
      </c>
      <c r="D17573"/>
      <c r="E17573"/>
    </row>
    <row r="17574" spans="1:5" x14ac:dyDescent="0.2">
      <c r="A17574" t="s">
        <v>205</v>
      </c>
      <c r="B17574"/>
      <c r="C17574" s="5" t="s">
        <v>22</v>
      </c>
      <c r="D17574"/>
      <c r="E17574"/>
    </row>
    <row r="17575" spans="1:5" x14ac:dyDescent="0.2">
      <c r="A17575" t="s">
        <v>154</v>
      </c>
      <c r="B17575"/>
      <c r="C17575" s="5" t="s">
        <v>29</v>
      </c>
      <c r="D17575"/>
      <c r="E17575"/>
    </row>
    <row r="17576" spans="1:5" x14ac:dyDescent="0.2">
      <c r="A17576" t="s">
        <v>230</v>
      </c>
      <c r="B17576"/>
      <c r="C17576" s="5" t="s">
        <v>231</v>
      </c>
      <c r="D17576"/>
      <c r="E17576"/>
    </row>
    <row r="17577" spans="1:5" x14ac:dyDescent="0.2">
      <c r="A17577" t="s">
        <v>118</v>
      </c>
      <c r="B17577"/>
      <c r="C17577" s="5" t="s">
        <v>119</v>
      </c>
      <c r="D17577"/>
      <c r="E17577"/>
    </row>
    <row r="17578" spans="1:5" x14ac:dyDescent="0.2">
      <c r="A17578" t="s">
        <v>154</v>
      </c>
      <c r="B17578"/>
      <c r="C17578" s="5" t="s">
        <v>29</v>
      </c>
      <c r="D17578"/>
      <c r="E17578"/>
    </row>
    <row r="17579" spans="1:5" x14ac:dyDescent="0.2">
      <c r="A17579" t="s">
        <v>1174</v>
      </c>
      <c r="B17579"/>
      <c r="C17579" s="5" t="s">
        <v>1175</v>
      </c>
      <c r="D17579"/>
      <c r="E17579"/>
    </row>
    <row r="17580" spans="1:5" x14ac:dyDescent="0.2">
      <c r="A17580" t="s">
        <v>163</v>
      </c>
      <c r="B17580"/>
      <c r="C17580" s="5" t="s">
        <v>117</v>
      </c>
      <c r="D17580"/>
      <c r="E17580"/>
    </row>
    <row r="17581" spans="1:5" x14ac:dyDescent="0.2">
      <c r="A17581" t="s">
        <v>220</v>
      </c>
      <c r="B17581"/>
      <c r="C17581" s="5" t="s">
        <v>15</v>
      </c>
      <c r="D17581"/>
      <c r="E17581"/>
    </row>
    <row r="17582" spans="1:5" x14ac:dyDescent="0.2">
      <c r="A17582" t="s">
        <v>390</v>
      </c>
      <c r="B17582"/>
      <c r="C17582" s="5" t="s">
        <v>391</v>
      </c>
      <c r="D17582"/>
      <c r="E17582"/>
    </row>
    <row r="17583" spans="1:5" x14ac:dyDescent="0.2">
      <c r="A17583" t="s">
        <v>3860</v>
      </c>
      <c r="B17583"/>
      <c r="C17583" s="5" t="s">
        <v>3861</v>
      </c>
      <c r="D17583"/>
      <c r="E17583"/>
    </row>
    <row r="17584" spans="1:5" x14ac:dyDescent="0.2">
      <c r="A17584" t="s">
        <v>220</v>
      </c>
      <c r="B17584"/>
      <c r="C17584" s="5" t="s">
        <v>15</v>
      </c>
      <c r="D17584"/>
      <c r="E17584"/>
    </row>
    <row r="17585" spans="1:5" x14ac:dyDescent="0.2">
      <c r="A17585" t="s">
        <v>189</v>
      </c>
      <c r="B17585"/>
      <c r="C17585" s="5" t="s">
        <v>19</v>
      </c>
      <c r="D17585"/>
      <c r="E17585"/>
    </row>
    <row r="17586" spans="1:5" x14ac:dyDescent="0.2">
      <c r="A17586" t="s">
        <v>269</v>
      </c>
      <c r="B17586"/>
      <c r="C17586" s="5" t="s">
        <v>270</v>
      </c>
      <c r="D17586"/>
      <c r="E17586"/>
    </row>
    <row r="17587" spans="1:5" x14ac:dyDescent="0.2">
      <c r="A17587" t="s">
        <v>118</v>
      </c>
      <c r="B17587"/>
      <c r="C17587" s="5" t="s">
        <v>119</v>
      </c>
      <c r="D17587"/>
      <c r="E17587"/>
    </row>
    <row r="17588" spans="1:5" x14ac:dyDescent="0.2">
      <c r="A17588" t="s">
        <v>154</v>
      </c>
      <c r="B17588"/>
      <c r="C17588" s="5" t="s">
        <v>29</v>
      </c>
      <c r="D17588"/>
      <c r="E17588"/>
    </row>
    <row r="17589" spans="1:5" x14ac:dyDescent="0.2">
      <c r="A17589" t="s">
        <v>661</v>
      </c>
      <c r="B17589"/>
      <c r="C17589" s="5" t="s">
        <v>662</v>
      </c>
      <c r="D17589"/>
      <c r="E17589"/>
    </row>
    <row r="17590" spans="1:5" x14ac:dyDescent="0.2">
      <c r="A17590" t="s">
        <v>189</v>
      </c>
      <c r="B17590"/>
      <c r="C17590" s="5" t="s">
        <v>19</v>
      </c>
      <c r="D17590"/>
      <c r="E17590"/>
    </row>
    <row r="17591" spans="1:5" x14ac:dyDescent="0.2">
      <c r="A17591" t="s">
        <v>245</v>
      </c>
      <c r="B17591"/>
      <c r="C17591" s="5" t="s">
        <v>246</v>
      </c>
      <c r="D17591"/>
      <c r="E17591"/>
    </row>
    <row r="17592" spans="1:5" x14ac:dyDescent="0.2">
      <c r="A17592" t="s">
        <v>163</v>
      </c>
      <c r="B17592"/>
      <c r="C17592" s="5" t="s">
        <v>117</v>
      </c>
      <c r="D17592"/>
      <c r="E17592"/>
    </row>
    <row r="17593" spans="1:5" x14ac:dyDescent="0.2">
      <c r="A17593" t="s">
        <v>189</v>
      </c>
      <c r="B17593"/>
      <c r="C17593" s="5" t="s">
        <v>19</v>
      </c>
      <c r="D17593"/>
      <c r="E17593"/>
    </row>
    <row r="17594" spans="1:5" x14ac:dyDescent="0.2">
      <c r="A17594" t="s">
        <v>543</v>
      </c>
      <c r="B17594"/>
      <c r="C17594" s="5" t="s">
        <v>544</v>
      </c>
      <c r="D17594"/>
      <c r="E17594"/>
    </row>
    <row r="17595" spans="1:5" x14ac:dyDescent="0.2">
      <c r="A17595" t="s">
        <v>205</v>
      </c>
      <c r="B17595"/>
      <c r="C17595" s="5" t="s">
        <v>22</v>
      </c>
      <c r="D17595"/>
      <c r="E17595"/>
    </row>
    <row r="17596" spans="1:5" x14ac:dyDescent="0.2">
      <c r="A17596" t="s">
        <v>6680</v>
      </c>
      <c r="B17596"/>
      <c r="C17596" s="5" t="s">
        <v>6681</v>
      </c>
      <c r="D17596"/>
      <c r="E17596"/>
    </row>
    <row r="17597" spans="1:5" x14ac:dyDescent="0.2">
      <c r="A17597" t="s">
        <v>118</v>
      </c>
      <c r="B17597"/>
      <c r="C17597" s="5" t="s">
        <v>119</v>
      </c>
      <c r="D17597"/>
      <c r="E17597"/>
    </row>
    <row r="17598" spans="1:5" x14ac:dyDescent="0.2">
      <c r="A17598" t="s">
        <v>220</v>
      </c>
      <c r="B17598"/>
      <c r="C17598" s="5" t="s">
        <v>15</v>
      </c>
      <c r="D17598"/>
      <c r="E17598"/>
    </row>
    <row r="17599" spans="1:5" x14ac:dyDescent="0.2">
      <c r="A17599" t="s">
        <v>118</v>
      </c>
      <c r="B17599"/>
      <c r="C17599" s="5" t="s">
        <v>119</v>
      </c>
      <c r="D17599"/>
      <c r="E17599"/>
    </row>
    <row r="17600" spans="1:5" x14ac:dyDescent="0.2">
      <c r="A17600" t="s">
        <v>167</v>
      </c>
      <c r="B17600"/>
      <c r="C17600" s="5" t="s">
        <v>131</v>
      </c>
      <c r="D17600"/>
      <c r="E17600"/>
    </row>
    <row r="17601" spans="1:5" x14ac:dyDescent="0.2">
      <c r="A17601" t="s">
        <v>205</v>
      </c>
      <c r="B17601"/>
      <c r="C17601" s="5" t="s">
        <v>22</v>
      </c>
      <c r="D17601"/>
      <c r="E17601"/>
    </row>
    <row r="17602" spans="1:5" x14ac:dyDescent="0.2">
      <c r="A17602" t="s">
        <v>186</v>
      </c>
      <c r="B17602"/>
      <c r="C17602" s="5" t="s">
        <v>187</v>
      </c>
      <c r="D17602"/>
      <c r="E17602"/>
    </row>
    <row r="17603" spans="1:5" x14ac:dyDescent="0.2">
      <c r="A17603" t="s">
        <v>163</v>
      </c>
      <c r="B17603"/>
      <c r="C17603" s="5" t="s">
        <v>117</v>
      </c>
      <c r="D17603"/>
      <c r="E17603"/>
    </row>
    <row r="17604" spans="1:5" x14ac:dyDescent="0.2">
      <c r="A17604" t="s">
        <v>118</v>
      </c>
      <c r="B17604"/>
      <c r="C17604" s="5" t="s">
        <v>119</v>
      </c>
      <c r="D17604"/>
      <c r="E17604"/>
    </row>
    <row r="17605" spans="1:5" x14ac:dyDescent="0.2">
      <c r="A17605" t="s">
        <v>154</v>
      </c>
      <c r="B17605"/>
      <c r="C17605" s="5" t="s">
        <v>29</v>
      </c>
      <c r="D17605"/>
      <c r="E17605"/>
    </row>
    <row r="17606" spans="1:5" x14ac:dyDescent="0.2">
      <c r="A17606" t="s">
        <v>220</v>
      </c>
      <c r="B17606"/>
      <c r="C17606" s="5" t="s">
        <v>15</v>
      </c>
      <c r="D17606"/>
      <c r="E17606"/>
    </row>
    <row r="17607" spans="1:5" x14ac:dyDescent="0.2">
      <c r="A17607" t="s">
        <v>3839</v>
      </c>
      <c r="B17607"/>
      <c r="C17607" s="5" t="s">
        <v>2968</v>
      </c>
      <c r="D17607"/>
      <c r="E17607"/>
    </row>
    <row r="17608" spans="1:5" x14ac:dyDescent="0.2">
      <c r="A17608" t="s">
        <v>307</v>
      </c>
      <c r="B17608"/>
      <c r="C17608" s="5" t="s">
        <v>308</v>
      </c>
      <c r="D17608"/>
      <c r="E17608"/>
    </row>
    <row r="17609" spans="1:5" x14ac:dyDescent="0.2">
      <c r="A17609" t="s">
        <v>189</v>
      </c>
      <c r="B17609"/>
      <c r="C17609" s="5" t="s">
        <v>19</v>
      </c>
      <c r="D17609"/>
      <c r="E17609"/>
    </row>
    <row r="17610" spans="1:5" x14ac:dyDescent="0.2">
      <c r="A17610" t="s">
        <v>3839</v>
      </c>
      <c r="B17610"/>
      <c r="C17610" s="5" t="s">
        <v>2968</v>
      </c>
      <c r="D17610"/>
      <c r="E17610"/>
    </row>
    <row r="17611" spans="1:5" x14ac:dyDescent="0.2">
      <c r="A17611" t="s">
        <v>307</v>
      </c>
      <c r="B17611"/>
      <c r="C17611" s="5" t="s">
        <v>308</v>
      </c>
      <c r="D17611"/>
      <c r="E17611"/>
    </row>
    <row r="17612" spans="1:5" x14ac:dyDescent="0.2">
      <c r="A17612" t="s">
        <v>189</v>
      </c>
      <c r="B17612"/>
      <c r="C17612" s="5" t="s">
        <v>19</v>
      </c>
      <c r="D17612"/>
      <c r="E17612"/>
    </row>
    <row r="17613" spans="1:5" x14ac:dyDescent="0.2">
      <c r="A17613" t="s">
        <v>189</v>
      </c>
      <c r="B17613"/>
      <c r="C17613" s="5" t="s">
        <v>19</v>
      </c>
      <c r="D17613"/>
      <c r="E17613"/>
    </row>
    <row r="17614" spans="1:5" x14ac:dyDescent="0.2">
      <c r="A17614" t="s">
        <v>307</v>
      </c>
      <c r="B17614"/>
      <c r="C17614" s="5" t="s">
        <v>308</v>
      </c>
      <c r="D17614"/>
      <c r="E17614"/>
    </row>
    <row r="17615" spans="1:5" x14ac:dyDescent="0.2">
      <c r="A17615" t="s">
        <v>189</v>
      </c>
      <c r="B17615"/>
      <c r="C17615" s="5" t="s">
        <v>19</v>
      </c>
      <c r="D17615"/>
      <c r="E17615"/>
    </row>
    <row r="17616" spans="1:5" x14ac:dyDescent="0.2">
      <c r="A17616" t="s">
        <v>13358</v>
      </c>
      <c r="B17616"/>
      <c r="C17616" s="5" t="s">
        <v>13359</v>
      </c>
      <c r="D17616"/>
      <c r="E17616"/>
    </row>
    <row r="17617" spans="1:5" x14ac:dyDescent="0.2">
      <c r="A17617" t="s">
        <v>307</v>
      </c>
      <c r="B17617"/>
      <c r="C17617" s="5" t="s">
        <v>308</v>
      </c>
      <c r="D17617"/>
      <c r="E17617"/>
    </row>
    <row r="17618" spans="1:5" x14ac:dyDescent="0.2">
      <c r="A17618" t="s">
        <v>154</v>
      </c>
      <c r="B17618"/>
      <c r="C17618" s="5" t="s">
        <v>29</v>
      </c>
      <c r="D17618"/>
      <c r="E17618"/>
    </row>
    <row r="17619" spans="1:5" x14ac:dyDescent="0.2">
      <c r="A17619" t="s">
        <v>2443</v>
      </c>
      <c r="B17619"/>
      <c r="C17619" s="5" t="s">
        <v>2444</v>
      </c>
      <c r="D17619"/>
      <c r="E17619"/>
    </row>
    <row r="17620" spans="1:5" x14ac:dyDescent="0.2">
      <c r="A17620" t="s">
        <v>205</v>
      </c>
      <c r="B17620"/>
      <c r="C17620" s="5" t="s">
        <v>22</v>
      </c>
      <c r="D17620"/>
      <c r="E17620"/>
    </row>
    <row r="17621" spans="1:5" x14ac:dyDescent="0.2">
      <c r="A17621" t="s">
        <v>664</v>
      </c>
      <c r="B17621"/>
      <c r="C17621" s="5" t="s">
        <v>665</v>
      </c>
      <c r="D17621"/>
      <c r="E17621"/>
    </row>
    <row r="17622" spans="1:5" x14ac:dyDescent="0.2">
      <c r="A17622" t="s">
        <v>1492</v>
      </c>
      <c r="B17622"/>
      <c r="C17622" s="5" t="s">
        <v>1493</v>
      </c>
      <c r="D17622"/>
      <c r="E17622"/>
    </row>
    <row r="17623" spans="1:5" x14ac:dyDescent="0.2">
      <c r="A17623" t="s">
        <v>154</v>
      </c>
      <c r="B17623"/>
      <c r="C17623" s="5" t="s">
        <v>29</v>
      </c>
      <c r="D17623"/>
      <c r="E17623"/>
    </row>
    <row r="17624" spans="1:5" x14ac:dyDescent="0.2">
      <c r="A17624" t="s">
        <v>220</v>
      </c>
      <c r="B17624"/>
      <c r="C17624" s="5" t="s">
        <v>15</v>
      </c>
      <c r="D17624"/>
      <c r="E17624"/>
    </row>
    <row r="17625" spans="1:5" x14ac:dyDescent="0.2">
      <c r="A17625" t="s">
        <v>220</v>
      </c>
      <c r="B17625"/>
      <c r="C17625" s="5" t="s">
        <v>15</v>
      </c>
      <c r="D17625"/>
      <c r="E17625"/>
    </row>
    <row r="17626" spans="1:5" x14ac:dyDescent="0.2">
      <c r="A17626" t="s">
        <v>118</v>
      </c>
      <c r="B17626"/>
      <c r="C17626" s="5" t="s">
        <v>119</v>
      </c>
      <c r="D17626"/>
      <c r="E17626"/>
    </row>
    <row r="17627" spans="1:5" x14ac:dyDescent="0.2">
      <c r="A17627" t="s">
        <v>154</v>
      </c>
      <c r="B17627"/>
      <c r="C17627" s="5" t="s">
        <v>29</v>
      </c>
      <c r="D17627"/>
      <c r="E17627"/>
    </row>
    <row r="17628" spans="1:5" x14ac:dyDescent="0.2">
      <c r="A17628" t="s">
        <v>118</v>
      </c>
      <c r="B17628"/>
      <c r="C17628" s="5" t="s">
        <v>119</v>
      </c>
      <c r="D17628"/>
      <c r="E17628"/>
    </row>
    <row r="17629" spans="1:5" x14ac:dyDescent="0.2">
      <c r="A17629" t="s">
        <v>182</v>
      </c>
      <c r="B17629"/>
      <c r="C17629" s="5" t="s">
        <v>74</v>
      </c>
      <c r="D17629"/>
      <c r="E17629"/>
    </row>
    <row r="17630" spans="1:5" x14ac:dyDescent="0.2">
      <c r="A17630" t="s">
        <v>432</v>
      </c>
      <c r="B17630"/>
      <c r="C17630" s="5" t="s">
        <v>433</v>
      </c>
      <c r="D17630"/>
      <c r="E17630"/>
    </row>
    <row r="17631" spans="1:5" x14ac:dyDescent="0.2">
      <c r="A17631" t="s">
        <v>205</v>
      </c>
      <c r="B17631"/>
      <c r="C17631" s="5" t="s">
        <v>22</v>
      </c>
      <c r="D17631"/>
      <c r="E17631"/>
    </row>
    <row r="17632" spans="1:5" x14ac:dyDescent="0.2">
      <c r="A17632" t="s">
        <v>205</v>
      </c>
      <c r="B17632"/>
      <c r="C17632" s="5" t="s">
        <v>22</v>
      </c>
      <c r="D17632"/>
      <c r="E17632"/>
    </row>
    <row r="17633" spans="1:5" x14ac:dyDescent="0.2">
      <c r="A17633" t="s">
        <v>189</v>
      </c>
      <c r="B17633"/>
      <c r="C17633" s="5" t="s">
        <v>19</v>
      </c>
      <c r="D17633"/>
      <c r="E17633"/>
    </row>
    <row r="17634" spans="1:5" x14ac:dyDescent="0.2">
      <c r="A17634" t="s">
        <v>220</v>
      </c>
      <c r="B17634"/>
      <c r="C17634" s="5" t="s">
        <v>15</v>
      </c>
      <c r="D17634"/>
      <c r="E17634"/>
    </row>
    <row r="17635" spans="1:5" x14ac:dyDescent="0.2">
      <c r="A17635" t="s">
        <v>2600</v>
      </c>
      <c r="B17635"/>
      <c r="C17635" s="5" t="s">
        <v>2601</v>
      </c>
      <c r="D17635"/>
      <c r="E17635"/>
    </row>
    <row r="17636" spans="1:5" x14ac:dyDescent="0.2">
      <c r="A17636" t="s">
        <v>1525</v>
      </c>
      <c r="B17636"/>
      <c r="C17636" s="5" t="s">
        <v>1526</v>
      </c>
      <c r="D17636"/>
      <c r="E17636"/>
    </row>
    <row r="17637" spans="1:5" x14ac:dyDescent="0.2">
      <c r="A17637" t="s">
        <v>154</v>
      </c>
      <c r="B17637"/>
      <c r="C17637" s="5" t="s">
        <v>29</v>
      </c>
      <c r="D17637"/>
      <c r="E17637"/>
    </row>
    <row r="17638" spans="1:5" x14ac:dyDescent="0.2">
      <c r="A17638" t="s">
        <v>118</v>
      </c>
      <c r="B17638"/>
      <c r="C17638" s="5" t="s">
        <v>119</v>
      </c>
      <c r="D17638"/>
      <c r="E17638"/>
    </row>
    <row r="17639" spans="1:5" x14ac:dyDescent="0.2">
      <c r="A17639" t="s">
        <v>123</v>
      </c>
      <c r="B17639"/>
      <c r="C17639" s="5" t="s">
        <v>124</v>
      </c>
      <c r="D17639"/>
      <c r="E17639"/>
    </row>
    <row r="17640" spans="1:5" x14ac:dyDescent="0.2">
      <c r="A17640" t="s">
        <v>245</v>
      </c>
      <c r="B17640"/>
      <c r="C17640" s="5" t="s">
        <v>246</v>
      </c>
      <c r="D17640"/>
      <c r="E17640"/>
    </row>
    <row r="17641" spans="1:5" x14ac:dyDescent="0.2">
      <c r="A17641" t="s">
        <v>118</v>
      </c>
      <c r="B17641"/>
      <c r="C17641" s="5" t="s">
        <v>119</v>
      </c>
      <c r="D17641"/>
      <c r="E17641"/>
    </row>
    <row r="17642" spans="1:5" x14ac:dyDescent="0.2">
      <c r="A17642" t="s">
        <v>123</v>
      </c>
      <c r="B17642"/>
      <c r="C17642" s="5" t="s">
        <v>124</v>
      </c>
      <c r="D17642"/>
      <c r="E17642"/>
    </row>
    <row r="17643" spans="1:5" x14ac:dyDescent="0.2">
      <c r="A17643" t="s">
        <v>213</v>
      </c>
      <c r="B17643"/>
      <c r="C17643" s="5" t="s">
        <v>214</v>
      </c>
      <c r="D17643"/>
      <c r="E17643"/>
    </row>
    <row r="17644" spans="1:5" x14ac:dyDescent="0.2">
      <c r="A17644" t="s">
        <v>245</v>
      </c>
      <c r="B17644"/>
      <c r="C17644" s="5" t="s">
        <v>246</v>
      </c>
      <c r="D17644"/>
      <c r="E17644"/>
    </row>
    <row r="17645" spans="1:5" x14ac:dyDescent="0.2">
      <c r="A17645" t="s">
        <v>10041</v>
      </c>
      <c r="B17645"/>
      <c r="C17645" s="5" t="s">
        <v>10042</v>
      </c>
      <c r="D17645"/>
      <c r="E17645"/>
    </row>
    <row r="17646" spans="1:5" x14ac:dyDescent="0.2">
      <c r="A17646" t="s">
        <v>186</v>
      </c>
      <c r="B17646"/>
      <c r="C17646" s="5" t="s">
        <v>187</v>
      </c>
      <c r="D17646"/>
      <c r="E17646"/>
    </row>
    <row r="17647" spans="1:5" x14ac:dyDescent="0.2">
      <c r="A17647" t="s">
        <v>163</v>
      </c>
      <c r="B17647"/>
      <c r="C17647" s="5" t="s">
        <v>117</v>
      </c>
      <c r="D17647"/>
      <c r="E17647"/>
    </row>
    <row r="17648" spans="1:5" x14ac:dyDescent="0.2">
      <c r="A17648" t="s">
        <v>186</v>
      </c>
      <c r="B17648"/>
      <c r="C17648" s="5" t="s">
        <v>187</v>
      </c>
      <c r="D17648"/>
      <c r="E17648"/>
    </row>
    <row r="17649" spans="1:5" x14ac:dyDescent="0.2">
      <c r="A17649" t="s">
        <v>163</v>
      </c>
      <c r="B17649"/>
      <c r="C17649" s="5" t="s">
        <v>117</v>
      </c>
      <c r="D17649"/>
      <c r="E17649"/>
    </row>
    <row r="17650" spans="1:5" x14ac:dyDescent="0.2">
      <c r="A17650" t="s">
        <v>167</v>
      </c>
      <c r="B17650"/>
      <c r="C17650" s="5" t="s">
        <v>131</v>
      </c>
      <c r="D17650"/>
      <c r="E17650"/>
    </row>
    <row r="17651" spans="1:5" x14ac:dyDescent="0.2">
      <c r="A17651" t="s">
        <v>118</v>
      </c>
      <c r="B17651"/>
      <c r="C17651" s="5" t="s">
        <v>119</v>
      </c>
      <c r="D17651"/>
      <c r="E17651"/>
    </row>
    <row r="17652" spans="1:5" x14ac:dyDescent="0.2">
      <c r="A17652" t="s">
        <v>186</v>
      </c>
      <c r="B17652"/>
      <c r="C17652" s="5" t="s">
        <v>187</v>
      </c>
      <c r="D17652"/>
      <c r="E17652"/>
    </row>
    <row r="17653" spans="1:5" x14ac:dyDescent="0.2">
      <c r="A17653" t="s">
        <v>154</v>
      </c>
      <c r="B17653"/>
      <c r="C17653" s="5" t="s">
        <v>29</v>
      </c>
      <c r="D17653"/>
      <c r="E17653"/>
    </row>
    <row r="17654" spans="1:5" x14ac:dyDescent="0.2">
      <c r="A17654" t="s">
        <v>331</v>
      </c>
      <c r="B17654"/>
      <c r="C17654" s="5" t="s">
        <v>332</v>
      </c>
      <c r="D17654"/>
      <c r="E17654"/>
    </row>
    <row r="17655" spans="1:5" x14ac:dyDescent="0.2">
      <c r="A17655" t="s">
        <v>13029</v>
      </c>
      <c r="B17655"/>
      <c r="C17655" s="5" t="s">
        <v>13030</v>
      </c>
      <c r="D17655"/>
      <c r="E17655"/>
    </row>
    <row r="17656" spans="1:5" x14ac:dyDescent="0.2">
      <c r="A17656" t="s">
        <v>118</v>
      </c>
      <c r="B17656"/>
      <c r="C17656" s="5" t="s">
        <v>119</v>
      </c>
      <c r="D17656"/>
      <c r="E17656"/>
    </row>
    <row r="17657" spans="1:5" x14ac:dyDescent="0.2">
      <c r="A17657" t="s">
        <v>186</v>
      </c>
      <c r="B17657"/>
      <c r="C17657" s="5" t="s">
        <v>187</v>
      </c>
      <c r="D17657"/>
      <c r="E17657"/>
    </row>
    <row r="17658" spans="1:5" x14ac:dyDescent="0.2">
      <c r="A17658" t="s">
        <v>118</v>
      </c>
      <c r="B17658"/>
      <c r="C17658" s="5" t="s">
        <v>119</v>
      </c>
      <c r="D17658"/>
      <c r="E17658"/>
    </row>
    <row r="17659" spans="1:5" x14ac:dyDescent="0.2">
      <c r="A17659" t="s">
        <v>4466</v>
      </c>
      <c r="B17659"/>
      <c r="C17659" s="5" t="s">
        <v>2976</v>
      </c>
      <c r="D17659"/>
      <c r="E17659"/>
    </row>
    <row r="17660" spans="1:5" x14ac:dyDescent="0.2">
      <c r="A17660" t="s">
        <v>189</v>
      </c>
      <c r="B17660"/>
      <c r="C17660" s="5" t="s">
        <v>19</v>
      </c>
      <c r="D17660"/>
      <c r="E17660"/>
    </row>
    <row r="17661" spans="1:5" x14ac:dyDescent="0.2">
      <c r="A17661" t="s">
        <v>4672</v>
      </c>
      <c r="B17661"/>
      <c r="C17661" s="5" t="s">
        <v>4673</v>
      </c>
      <c r="D17661"/>
      <c r="E17661"/>
    </row>
    <row r="17662" spans="1:5" x14ac:dyDescent="0.2">
      <c r="A17662" t="s">
        <v>1350</v>
      </c>
      <c r="B17662"/>
      <c r="C17662" s="5" t="s">
        <v>1351</v>
      </c>
      <c r="D17662"/>
      <c r="E17662"/>
    </row>
    <row r="17663" spans="1:5" x14ac:dyDescent="0.2">
      <c r="A17663" t="s">
        <v>1584</v>
      </c>
      <c r="B17663"/>
      <c r="C17663" s="5" t="s">
        <v>1585</v>
      </c>
      <c r="D17663"/>
      <c r="E17663"/>
    </row>
    <row r="17664" spans="1:5" x14ac:dyDescent="0.2">
      <c r="A17664" t="s">
        <v>163</v>
      </c>
      <c r="B17664"/>
      <c r="C17664" s="5" t="s">
        <v>117</v>
      </c>
      <c r="D17664"/>
      <c r="E17664"/>
    </row>
    <row r="17665" spans="1:5" x14ac:dyDescent="0.2">
      <c r="A17665" t="s">
        <v>205</v>
      </c>
      <c r="B17665"/>
      <c r="C17665" s="5" t="s">
        <v>22</v>
      </c>
      <c r="D17665"/>
      <c r="E17665"/>
    </row>
    <row r="17666" spans="1:5" x14ac:dyDescent="0.2">
      <c r="A17666" t="s">
        <v>118</v>
      </c>
      <c r="B17666"/>
      <c r="C17666" s="5" t="s">
        <v>119</v>
      </c>
      <c r="D17666"/>
      <c r="E17666"/>
    </row>
    <row r="17667" spans="1:5" x14ac:dyDescent="0.2">
      <c r="A17667" t="s">
        <v>154</v>
      </c>
      <c r="B17667"/>
      <c r="C17667" s="5" t="s">
        <v>29</v>
      </c>
      <c r="D17667"/>
      <c r="E17667"/>
    </row>
    <row r="17668" spans="1:5" x14ac:dyDescent="0.2">
      <c r="A17668" t="s">
        <v>123</v>
      </c>
      <c r="B17668"/>
      <c r="C17668" s="5" t="s">
        <v>124</v>
      </c>
      <c r="D17668"/>
      <c r="E17668"/>
    </row>
    <row r="17669" spans="1:5" x14ac:dyDescent="0.2">
      <c r="A17669" t="s">
        <v>154</v>
      </c>
      <c r="B17669"/>
      <c r="C17669" s="5" t="s">
        <v>29</v>
      </c>
      <c r="D17669"/>
      <c r="E17669"/>
    </row>
    <row r="17670" spans="1:5" x14ac:dyDescent="0.2">
      <c r="A17670" t="s">
        <v>118</v>
      </c>
      <c r="B17670"/>
      <c r="C17670" s="5" t="s">
        <v>119</v>
      </c>
      <c r="D17670"/>
      <c r="E17670"/>
    </row>
    <row r="17671" spans="1:5" x14ac:dyDescent="0.2">
      <c r="A17671" t="s">
        <v>118</v>
      </c>
      <c r="B17671"/>
      <c r="C17671" s="5" t="s">
        <v>119</v>
      </c>
      <c r="D17671"/>
      <c r="E17671"/>
    </row>
    <row r="17672" spans="1:5" x14ac:dyDescent="0.2">
      <c r="A17672" t="s">
        <v>154</v>
      </c>
      <c r="B17672"/>
      <c r="C17672" s="5" t="s">
        <v>29</v>
      </c>
      <c r="D17672"/>
      <c r="E17672"/>
    </row>
    <row r="17673" spans="1:5" x14ac:dyDescent="0.2">
      <c r="A17673" t="s">
        <v>118</v>
      </c>
      <c r="B17673"/>
      <c r="C17673" s="5" t="s">
        <v>119</v>
      </c>
      <c r="D17673"/>
      <c r="E17673"/>
    </row>
    <row r="17674" spans="1:5" x14ac:dyDescent="0.2">
      <c r="A17674" t="s">
        <v>154</v>
      </c>
      <c r="B17674"/>
      <c r="C17674" s="5" t="s">
        <v>29</v>
      </c>
      <c r="D17674"/>
      <c r="E17674"/>
    </row>
    <row r="17675" spans="1:5" x14ac:dyDescent="0.2">
      <c r="A17675" t="s">
        <v>220</v>
      </c>
      <c r="B17675"/>
      <c r="C17675" s="5" t="s">
        <v>15</v>
      </c>
      <c r="D17675"/>
      <c r="E17675"/>
    </row>
    <row r="17676" spans="1:5" x14ac:dyDescent="0.2">
      <c r="A17676" t="s">
        <v>118</v>
      </c>
      <c r="B17676"/>
      <c r="C17676" s="5" t="s">
        <v>119</v>
      </c>
      <c r="D17676"/>
      <c r="E17676"/>
    </row>
    <row r="17677" spans="1:5" x14ac:dyDescent="0.2">
      <c r="A17677" t="s">
        <v>154</v>
      </c>
      <c r="B17677"/>
      <c r="C17677" s="5" t="s">
        <v>29</v>
      </c>
      <c r="D17677"/>
      <c r="E17677"/>
    </row>
    <row r="17678" spans="1:5" x14ac:dyDescent="0.2">
      <c r="A17678" t="s">
        <v>220</v>
      </c>
      <c r="B17678"/>
      <c r="C17678" s="5" t="s">
        <v>15</v>
      </c>
      <c r="D17678"/>
      <c r="E17678"/>
    </row>
    <row r="17679" spans="1:5" x14ac:dyDescent="0.2">
      <c r="A17679" t="s">
        <v>118</v>
      </c>
      <c r="B17679"/>
      <c r="C17679" s="5" t="s">
        <v>119</v>
      </c>
      <c r="D17679"/>
      <c r="E17679"/>
    </row>
    <row r="17680" spans="1:5" x14ac:dyDescent="0.2">
      <c r="A17680" t="s">
        <v>154</v>
      </c>
      <c r="B17680"/>
      <c r="C17680" s="5" t="s">
        <v>29</v>
      </c>
      <c r="D17680"/>
      <c r="E17680"/>
    </row>
    <row r="17681" spans="1:5" x14ac:dyDescent="0.2">
      <c r="A17681" t="s">
        <v>118</v>
      </c>
      <c r="B17681"/>
      <c r="C17681" s="5" t="s">
        <v>119</v>
      </c>
      <c r="D17681"/>
      <c r="E17681"/>
    </row>
    <row r="17682" spans="1:5" x14ac:dyDescent="0.2">
      <c r="A17682" t="s">
        <v>154</v>
      </c>
      <c r="B17682"/>
      <c r="C17682" s="5" t="s">
        <v>29</v>
      </c>
      <c r="D17682"/>
      <c r="E17682"/>
    </row>
    <row r="17683" spans="1:5" x14ac:dyDescent="0.2">
      <c r="A17683" t="s">
        <v>118</v>
      </c>
      <c r="B17683"/>
      <c r="C17683" s="5" t="s">
        <v>119</v>
      </c>
      <c r="D17683"/>
      <c r="E17683"/>
    </row>
    <row r="17684" spans="1:5" x14ac:dyDescent="0.2">
      <c r="A17684" t="s">
        <v>118</v>
      </c>
      <c r="B17684"/>
      <c r="C17684" s="5" t="s">
        <v>119</v>
      </c>
      <c r="D17684"/>
      <c r="E17684"/>
    </row>
    <row r="17685" spans="1:5" x14ac:dyDescent="0.2">
      <c r="A17685" t="s">
        <v>154</v>
      </c>
      <c r="B17685"/>
      <c r="C17685" s="5" t="s">
        <v>29</v>
      </c>
      <c r="D17685"/>
      <c r="E17685"/>
    </row>
    <row r="17686" spans="1:5" x14ac:dyDescent="0.2">
      <c r="A17686" t="s">
        <v>3890</v>
      </c>
      <c r="B17686"/>
      <c r="C17686" s="5" t="s">
        <v>3891</v>
      </c>
      <c r="D17686"/>
      <c r="E17686"/>
    </row>
    <row r="17687" spans="1:5" x14ac:dyDescent="0.2">
      <c r="A17687" t="s">
        <v>205</v>
      </c>
      <c r="B17687"/>
      <c r="C17687" s="5" t="s">
        <v>22</v>
      </c>
      <c r="D17687"/>
      <c r="E17687"/>
    </row>
    <row r="17688" spans="1:5" x14ac:dyDescent="0.2">
      <c r="A17688" t="s">
        <v>189</v>
      </c>
      <c r="B17688"/>
      <c r="C17688" s="5" t="s">
        <v>19</v>
      </c>
      <c r="D17688"/>
      <c r="E17688"/>
    </row>
    <row r="17689" spans="1:5" x14ac:dyDescent="0.2">
      <c r="A17689" t="s">
        <v>189</v>
      </c>
      <c r="B17689"/>
      <c r="C17689" s="5" t="s">
        <v>19</v>
      </c>
      <c r="D17689"/>
      <c r="E17689"/>
    </row>
    <row r="17690" spans="1:5" x14ac:dyDescent="0.2">
      <c r="A17690" t="s">
        <v>220</v>
      </c>
      <c r="B17690"/>
      <c r="C17690" s="5" t="s">
        <v>15</v>
      </c>
      <c r="D17690"/>
      <c r="E17690"/>
    </row>
    <row r="17691" spans="1:5" x14ac:dyDescent="0.2">
      <c r="A17691" t="s">
        <v>154</v>
      </c>
      <c r="B17691"/>
      <c r="C17691" s="5" t="s">
        <v>29</v>
      </c>
      <c r="D17691"/>
      <c r="E17691"/>
    </row>
    <row r="17692" spans="1:5" x14ac:dyDescent="0.2">
      <c r="A17692" t="s">
        <v>154</v>
      </c>
      <c r="B17692"/>
      <c r="C17692" s="5" t="s">
        <v>29</v>
      </c>
      <c r="D17692"/>
      <c r="E17692"/>
    </row>
    <row r="17693" spans="1:5" x14ac:dyDescent="0.2">
      <c r="A17693" t="s">
        <v>11863</v>
      </c>
      <c r="B17693"/>
      <c r="C17693" s="5" t="s">
        <v>11864</v>
      </c>
      <c r="D17693"/>
      <c r="E17693"/>
    </row>
    <row r="17694" spans="1:5" x14ac:dyDescent="0.2">
      <c r="A17694" t="s">
        <v>220</v>
      </c>
      <c r="B17694"/>
      <c r="C17694" s="5" t="s">
        <v>15</v>
      </c>
      <c r="D17694"/>
      <c r="E17694"/>
    </row>
    <row r="17695" spans="1:5" x14ac:dyDescent="0.2">
      <c r="A17695" t="s">
        <v>123</v>
      </c>
      <c r="B17695"/>
      <c r="C17695" s="5" t="s">
        <v>124</v>
      </c>
      <c r="D17695"/>
      <c r="E17695"/>
    </row>
    <row r="17696" spans="1:5" x14ac:dyDescent="0.2">
      <c r="A17696" t="s">
        <v>154</v>
      </c>
      <c r="B17696"/>
      <c r="C17696" s="5" t="s">
        <v>29</v>
      </c>
      <c r="D17696"/>
      <c r="E17696"/>
    </row>
    <row r="17697" spans="1:5" x14ac:dyDescent="0.2">
      <c r="A17697" t="s">
        <v>2321</v>
      </c>
      <c r="B17697"/>
      <c r="C17697" s="5" t="s">
        <v>2322</v>
      </c>
      <c r="D17697"/>
      <c r="E17697"/>
    </row>
    <row r="17698" spans="1:5" x14ac:dyDescent="0.2">
      <c r="A17698" t="s">
        <v>951</v>
      </c>
      <c r="B17698"/>
      <c r="C17698" s="5" t="s">
        <v>952</v>
      </c>
      <c r="D17698"/>
      <c r="E17698"/>
    </row>
    <row r="17699" spans="1:5" x14ac:dyDescent="0.2">
      <c r="A17699" t="s">
        <v>245</v>
      </c>
      <c r="B17699"/>
      <c r="C17699" s="5" t="s">
        <v>246</v>
      </c>
      <c r="D17699"/>
      <c r="E17699"/>
    </row>
    <row r="17700" spans="1:5" x14ac:dyDescent="0.2">
      <c r="A17700" t="s">
        <v>154</v>
      </c>
      <c r="B17700"/>
      <c r="C17700" s="5" t="s">
        <v>29</v>
      </c>
      <c r="D17700"/>
      <c r="E17700"/>
    </row>
    <row r="17701" spans="1:5" x14ac:dyDescent="0.2">
      <c r="A17701" t="s">
        <v>205</v>
      </c>
      <c r="B17701"/>
      <c r="C17701" s="5" t="s">
        <v>22</v>
      </c>
      <c r="D17701"/>
      <c r="E17701"/>
    </row>
    <row r="17702" spans="1:5" x14ac:dyDescent="0.2">
      <c r="A17702" t="s">
        <v>205</v>
      </c>
      <c r="B17702"/>
      <c r="C17702" s="5" t="s">
        <v>22</v>
      </c>
      <c r="D17702"/>
      <c r="E17702"/>
    </row>
    <row r="17703" spans="1:5" x14ac:dyDescent="0.2">
      <c r="A17703" t="s">
        <v>252</v>
      </c>
      <c r="B17703"/>
      <c r="C17703" s="5" t="s">
        <v>253</v>
      </c>
      <c r="D17703"/>
      <c r="E17703"/>
    </row>
    <row r="17704" spans="1:5" x14ac:dyDescent="0.2">
      <c r="A17704" t="s">
        <v>118</v>
      </c>
      <c r="B17704"/>
      <c r="C17704" s="5" t="s">
        <v>119</v>
      </c>
      <c r="D17704"/>
      <c r="E17704"/>
    </row>
    <row r="17705" spans="1:5" x14ac:dyDescent="0.2">
      <c r="A17705" t="s">
        <v>205</v>
      </c>
      <c r="B17705"/>
      <c r="C17705" s="5" t="s">
        <v>22</v>
      </c>
      <c r="D17705"/>
      <c r="E17705"/>
    </row>
    <row r="17706" spans="1:5" x14ac:dyDescent="0.2">
      <c r="A17706" t="s">
        <v>154</v>
      </c>
      <c r="B17706"/>
      <c r="C17706" s="5" t="s">
        <v>29</v>
      </c>
      <c r="D17706"/>
      <c r="E17706"/>
    </row>
    <row r="17707" spans="1:5" x14ac:dyDescent="0.2">
      <c r="A17707" t="s">
        <v>664</v>
      </c>
      <c r="B17707"/>
      <c r="C17707" s="5" t="s">
        <v>665</v>
      </c>
      <c r="D17707"/>
      <c r="E17707"/>
    </row>
    <row r="17708" spans="1:5" x14ac:dyDescent="0.2">
      <c r="A17708" t="s">
        <v>12229</v>
      </c>
      <c r="B17708"/>
      <c r="C17708" s="5" t="s">
        <v>12230</v>
      </c>
      <c r="D17708"/>
      <c r="E17708"/>
    </row>
    <row r="17709" spans="1:5" x14ac:dyDescent="0.2">
      <c r="A17709" t="s">
        <v>205</v>
      </c>
      <c r="B17709"/>
      <c r="C17709" s="5" t="s">
        <v>22</v>
      </c>
      <c r="D17709"/>
      <c r="E17709"/>
    </row>
    <row r="17710" spans="1:5" x14ac:dyDescent="0.2">
      <c r="A17710" t="s">
        <v>189</v>
      </c>
      <c r="B17710"/>
      <c r="C17710" s="5" t="s">
        <v>19</v>
      </c>
      <c r="D17710"/>
      <c r="E17710"/>
    </row>
    <row r="17711" spans="1:5" x14ac:dyDescent="0.2">
      <c r="A17711" t="s">
        <v>186</v>
      </c>
      <c r="B17711"/>
      <c r="C17711" s="5" t="s">
        <v>187</v>
      </c>
      <c r="D17711"/>
      <c r="E17711"/>
    </row>
    <row r="17712" spans="1:5" x14ac:dyDescent="0.2">
      <c r="A17712" t="s">
        <v>319</v>
      </c>
      <c r="B17712"/>
      <c r="C17712" s="5" t="s">
        <v>40</v>
      </c>
      <c r="D17712"/>
      <c r="E17712"/>
    </row>
    <row r="17713" spans="1:5" x14ac:dyDescent="0.2">
      <c r="A17713" t="s">
        <v>400</v>
      </c>
      <c r="B17713"/>
      <c r="C17713" s="5" t="s">
        <v>401</v>
      </c>
      <c r="D17713"/>
      <c r="E17713"/>
    </row>
    <row r="17714" spans="1:5" x14ac:dyDescent="0.2">
      <c r="A17714" t="s">
        <v>154</v>
      </c>
      <c r="B17714"/>
      <c r="C17714" s="5" t="s">
        <v>29</v>
      </c>
      <c r="D17714"/>
      <c r="E17714"/>
    </row>
    <row r="17715" spans="1:5" x14ac:dyDescent="0.2">
      <c r="A17715" t="s">
        <v>351</v>
      </c>
      <c r="B17715"/>
      <c r="C17715" s="5" t="s">
        <v>352</v>
      </c>
      <c r="D17715"/>
      <c r="E17715"/>
    </row>
    <row r="17716" spans="1:5" x14ac:dyDescent="0.2">
      <c r="A17716" t="s">
        <v>11338</v>
      </c>
      <c r="B17716"/>
      <c r="C17716" s="5" t="s">
        <v>11339</v>
      </c>
      <c r="D17716"/>
      <c r="E17716"/>
    </row>
    <row r="17717" spans="1:5" x14ac:dyDescent="0.2">
      <c r="A17717" t="s">
        <v>189</v>
      </c>
      <c r="B17717"/>
      <c r="C17717" s="5" t="s">
        <v>19</v>
      </c>
      <c r="D17717"/>
      <c r="E17717"/>
    </row>
    <row r="17718" spans="1:5" x14ac:dyDescent="0.2">
      <c r="A17718" t="s">
        <v>220</v>
      </c>
      <c r="B17718"/>
      <c r="C17718" s="5" t="s">
        <v>15</v>
      </c>
      <c r="D17718"/>
      <c r="E17718"/>
    </row>
    <row r="17719" spans="1:5" x14ac:dyDescent="0.2">
      <c r="A17719" t="s">
        <v>189</v>
      </c>
      <c r="B17719"/>
      <c r="C17719" s="5" t="s">
        <v>19</v>
      </c>
      <c r="D17719"/>
      <c r="E17719"/>
    </row>
    <row r="17720" spans="1:5" x14ac:dyDescent="0.2">
      <c r="A17720" t="s">
        <v>307</v>
      </c>
      <c r="B17720"/>
      <c r="C17720" s="5" t="s">
        <v>308</v>
      </c>
      <c r="D17720"/>
      <c r="E17720"/>
    </row>
    <row r="17721" spans="1:5" x14ac:dyDescent="0.2">
      <c r="A17721" t="s">
        <v>205</v>
      </c>
      <c r="B17721"/>
      <c r="C17721" s="5" t="s">
        <v>22</v>
      </c>
      <c r="D17721"/>
      <c r="E17721"/>
    </row>
    <row r="17722" spans="1:5" x14ac:dyDescent="0.2">
      <c r="A17722" t="s">
        <v>245</v>
      </c>
      <c r="B17722"/>
      <c r="C17722" s="5" t="s">
        <v>246</v>
      </c>
      <c r="D17722"/>
      <c r="E17722"/>
    </row>
    <row r="17723" spans="1:5" x14ac:dyDescent="0.2">
      <c r="A17723" t="s">
        <v>154</v>
      </c>
      <c r="B17723"/>
      <c r="C17723" s="5" t="s">
        <v>29</v>
      </c>
      <c r="D17723"/>
      <c r="E17723"/>
    </row>
    <row r="17724" spans="1:5" x14ac:dyDescent="0.2">
      <c r="A17724" t="s">
        <v>2600</v>
      </c>
      <c r="B17724"/>
      <c r="C17724" s="5" t="s">
        <v>2601</v>
      </c>
      <c r="D17724"/>
      <c r="E17724"/>
    </row>
    <row r="17725" spans="1:5" x14ac:dyDescent="0.2">
      <c r="A17725" t="s">
        <v>163</v>
      </c>
      <c r="B17725"/>
      <c r="C17725" s="5" t="s">
        <v>117</v>
      </c>
      <c r="D17725"/>
      <c r="E17725"/>
    </row>
    <row r="17726" spans="1:5" x14ac:dyDescent="0.2">
      <c r="A17726" t="s">
        <v>189</v>
      </c>
      <c r="B17726"/>
      <c r="C17726" s="5" t="s">
        <v>19</v>
      </c>
      <c r="D17726"/>
      <c r="E17726"/>
    </row>
    <row r="17727" spans="1:5" x14ac:dyDescent="0.2">
      <c r="A17727" t="s">
        <v>156</v>
      </c>
      <c r="B17727"/>
      <c r="C17727" s="5" t="s">
        <v>157</v>
      </c>
      <c r="D17727"/>
      <c r="E17727"/>
    </row>
    <row r="17728" spans="1:5" x14ac:dyDescent="0.2">
      <c r="A17728" t="s">
        <v>440</v>
      </c>
      <c r="B17728"/>
      <c r="C17728" s="5" t="s">
        <v>441</v>
      </c>
      <c r="D17728"/>
      <c r="E17728"/>
    </row>
    <row r="17729" spans="1:5" x14ac:dyDescent="0.2">
      <c r="A17729" t="s">
        <v>154</v>
      </c>
      <c r="B17729"/>
      <c r="C17729" s="5" t="s">
        <v>29</v>
      </c>
      <c r="D17729"/>
      <c r="E17729"/>
    </row>
    <row r="17730" spans="1:5" x14ac:dyDescent="0.2">
      <c r="A17730" t="s">
        <v>220</v>
      </c>
      <c r="B17730"/>
      <c r="C17730" s="5" t="s">
        <v>15</v>
      </c>
      <c r="D17730"/>
      <c r="E17730"/>
    </row>
    <row r="17731" spans="1:5" x14ac:dyDescent="0.2">
      <c r="A17731" t="s">
        <v>205</v>
      </c>
      <c r="B17731"/>
      <c r="C17731" s="5" t="s">
        <v>22</v>
      </c>
      <c r="D17731"/>
      <c r="E17731"/>
    </row>
    <row r="17732" spans="1:5" x14ac:dyDescent="0.2">
      <c r="A17732" t="s">
        <v>319</v>
      </c>
      <c r="B17732"/>
      <c r="C17732" s="5" t="s">
        <v>40</v>
      </c>
      <c r="D17732"/>
      <c r="E17732"/>
    </row>
    <row r="17733" spans="1:5" x14ac:dyDescent="0.2">
      <c r="A17733" t="s">
        <v>154</v>
      </c>
      <c r="B17733"/>
      <c r="C17733" s="5" t="s">
        <v>29</v>
      </c>
      <c r="D17733"/>
      <c r="E17733"/>
    </row>
    <row r="17734" spans="1:5" x14ac:dyDescent="0.2">
      <c r="A17734" t="s">
        <v>664</v>
      </c>
      <c r="B17734"/>
      <c r="C17734" s="5" t="s">
        <v>665</v>
      </c>
      <c r="D17734"/>
      <c r="E17734"/>
    </row>
    <row r="17735" spans="1:5" x14ac:dyDescent="0.2">
      <c r="A17735" t="s">
        <v>154</v>
      </c>
      <c r="B17735"/>
      <c r="C17735" s="5" t="s">
        <v>29</v>
      </c>
      <c r="D17735"/>
      <c r="E17735"/>
    </row>
    <row r="17736" spans="1:5" x14ac:dyDescent="0.2">
      <c r="A17736" t="s">
        <v>118</v>
      </c>
      <c r="B17736"/>
      <c r="C17736" s="5" t="s">
        <v>119</v>
      </c>
      <c r="D17736"/>
      <c r="E17736"/>
    </row>
    <row r="17737" spans="1:5" x14ac:dyDescent="0.2">
      <c r="A17737" t="s">
        <v>154</v>
      </c>
      <c r="B17737"/>
      <c r="C17737" s="5" t="s">
        <v>29</v>
      </c>
      <c r="D17737"/>
      <c r="E17737"/>
    </row>
    <row r="17738" spans="1:5" x14ac:dyDescent="0.2">
      <c r="A17738" t="s">
        <v>154</v>
      </c>
      <c r="B17738"/>
      <c r="C17738" s="5" t="s">
        <v>29</v>
      </c>
      <c r="D17738"/>
      <c r="E17738"/>
    </row>
    <row r="17739" spans="1:5" x14ac:dyDescent="0.2">
      <c r="A17739" t="s">
        <v>205</v>
      </c>
      <c r="B17739"/>
      <c r="C17739" s="5" t="s">
        <v>22</v>
      </c>
      <c r="D17739"/>
      <c r="E17739"/>
    </row>
    <row r="17740" spans="1:5" x14ac:dyDescent="0.2">
      <c r="A17740" t="s">
        <v>186</v>
      </c>
      <c r="B17740"/>
      <c r="C17740" s="5" t="s">
        <v>187</v>
      </c>
      <c r="D17740"/>
      <c r="E17740"/>
    </row>
    <row r="17741" spans="1:5" x14ac:dyDescent="0.2">
      <c r="A17741" t="s">
        <v>205</v>
      </c>
      <c r="B17741"/>
      <c r="C17741" s="5" t="s">
        <v>22</v>
      </c>
      <c r="D17741"/>
      <c r="E17741"/>
    </row>
    <row r="17742" spans="1:5" x14ac:dyDescent="0.2">
      <c r="A17742" t="s">
        <v>5456</v>
      </c>
      <c r="B17742"/>
      <c r="C17742" s="5" t="s">
        <v>5457</v>
      </c>
      <c r="D17742"/>
      <c r="E17742"/>
    </row>
    <row r="17743" spans="1:5" x14ac:dyDescent="0.2">
      <c r="A17743" t="s">
        <v>154</v>
      </c>
      <c r="B17743"/>
      <c r="C17743" s="5" t="s">
        <v>29</v>
      </c>
      <c r="D17743"/>
      <c r="E17743"/>
    </row>
    <row r="17744" spans="1:5" x14ac:dyDescent="0.2">
      <c r="A17744" t="s">
        <v>220</v>
      </c>
      <c r="B17744"/>
      <c r="C17744" s="5" t="s">
        <v>15</v>
      </c>
      <c r="D17744"/>
      <c r="E17744"/>
    </row>
    <row r="17745" spans="1:5" x14ac:dyDescent="0.2">
      <c r="A17745" t="s">
        <v>205</v>
      </c>
      <c r="B17745"/>
      <c r="C17745" s="5" t="s">
        <v>22</v>
      </c>
      <c r="D17745"/>
      <c r="E17745"/>
    </row>
    <row r="17746" spans="1:5" x14ac:dyDescent="0.2">
      <c r="A17746" t="s">
        <v>390</v>
      </c>
      <c r="B17746"/>
      <c r="C17746" s="5" t="s">
        <v>391</v>
      </c>
      <c r="D17746"/>
      <c r="E17746"/>
    </row>
    <row r="17747" spans="1:5" x14ac:dyDescent="0.2">
      <c r="A17747" t="s">
        <v>154</v>
      </c>
      <c r="B17747"/>
      <c r="C17747" s="5" t="s">
        <v>29</v>
      </c>
      <c r="D17747"/>
      <c r="E17747"/>
    </row>
    <row r="17748" spans="1:5" x14ac:dyDescent="0.2">
      <c r="A17748" t="s">
        <v>13135</v>
      </c>
      <c r="B17748"/>
      <c r="C17748" s="5" t="s">
        <v>13136</v>
      </c>
      <c r="D17748"/>
      <c r="E17748"/>
    </row>
    <row r="17749" spans="1:5" x14ac:dyDescent="0.2">
      <c r="A17749" t="s">
        <v>400</v>
      </c>
      <c r="B17749"/>
      <c r="C17749" s="5" t="s">
        <v>401</v>
      </c>
      <c r="D17749"/>
      <c r="E17749"/>
    </row>
    <row r="17750" spans="1:5" x14ac:dyDescent="0.2">
      <c r="A17750" t="s">
        <v>432</v>
      </c>
      <c r="B17750"/>
      <c r="C17750" s="5" t="s">
        <v>433</v>
      </c>
      <c r="D17750"/>
      <c r="E17750"/>
    </row>
    <row r="17751" spans="1:5" x14ac:dyDescent="0.2">
      <c r="A17751" t="s">
        <v>121</v>
      </c>
      <c r="B17751"/>
      <c r="C17751" s="5" t="s">
        <v>44</v>
      </c>
      <c r="D17751"/>
      <c r="E17751"/>
    </row>
    <row r="17752" spans="1:5" x14ac:dyDescent="0.2">
      <c r="A17752" t="s">
        <v>3441</v>
      </c>
      <c r="B17752"/>
      <c r="C17752" s="5" t="s">
        <v>3442</v>
      </c>
      <c r="D17752"/>
      <c r="E17752"/>
    </row>
    <row r="17753" spans="1:5" x14ac:dyDescent="0.2">
      <c r="A17753" t="s">
        <v>121</v>
      </c>
      <c r="B17753"/>
      <c r="C17753" s="5" t="s">
        <v>44</v>
      </c>
      <c r="D17753"/>
      <c r="E17753"/>
    </row>
    <row r="17754" spans="1:5" x14ac:dyDescent="0.2">
      <c r="A17754" t="s">
        <v>205</v>
      </c>
      <c r="B17754"/>
      <c r="C17754" s="5" t="s">
        <v>22</v>
      </c>
      <c r="D17754"/>
      <c r="E17754"/>
    </row>
    <row r="17755" spans="1:5" x14ac:dyDescent="0.2">
      <c r="A17755" t="s">
        <v>220</v>
      </c>
      <c r="B17755"/>
      <c r="C17755" s="5" t="s">
        <v>15</v>
      </c>
      <c r="D17755"/>
      <c r="E17755"/>
    </row>
    <row r="17756" spans="1:5" x14ac:dyDescent="0.2">
      <c r="A17756" t="s">
        <v>1181</v>
      </c>
      <c r="B17756"/>
      <c r="C17756" s="5" t="s">
        <v>1182</v>
      </c>
      <c r="D17756"/>
      <c r="E17756"/>
    </row>
    <row r="17757" spans="1:5" x14ac:dyDescent="0.2">
      <c r="A17757" t="s">
        <v>220</v>
      </c>
      <c r="B17757"/>
      <c r="C17757" s="5" t="s">
        <v>15</v>
      </c>
      <c r="D17757"/>
      <c r="E17757"/>
    </row>
    <row r="17758" spans="1:5" x14ac:dyDescent="0.2">
      <c r="A17758" t="s">
        <v>154</v>
      </c>
      <c r="B17758"/>
      <c r="C17758" s="5" t="s">
        <v>29</v>
      </c>
      <c r="D17758"/>
      <c r="E17758"/>
    </row>
    <row r="17759" spans="1:5" x14ac:dyDescent="0.2">
      <c r="A17759" t="s">
        <v>213</v>
      </c>
      <c r="B17759"/>
      <c r="C17759" s="5" t="s">
        <v>214</v>
      </c>
      <c r="D17759"/>
      <c r="E17759"/>
    </row>
    <row r="17760" spans="1:5" x14ac:dyDescent="0.2">
      <c r="A17760" t="s">
        <v>154</v>
      </c>
      <c r="B17760"/>
      <c r="C17760" s="5" t="s">
        <v>29</v>
      </c>
      <c r="D17760"/>
      <c r="E17760"/>
    </row>
    <row r="17761" spans="1:5" x14ac:dyDescent="0.2">
      <c r="A17761" t="s">
        <v>220</v>
      </c>
      <c r="B17761"/>
      <c r="C17761" s="5" t="s">
        <v>15</v>
      </c>
      <c r="D17761"/>
      <c r="E17761"/>
    </row>
    <row r="17762" spans="1:5" x14ac:dyDescent="0.2">
      <c r="A17762" t="s">
        <v>485</v>
      </c>
      <c r="B17762"/>
      <c r="C17762" s="5" t="s">
        <v>486</v>
      </c>
      <c r="D17762"/>
      <c r="E17762"/>
    </row>
    <row r="17763" spans="1:5" x14ac:dyDescent="0.2">
      <c r="A17763" t="s">
        <v>8025</v>
      </c>
      <c r="B17763"/>
      <c r="C17763" s="5" t="s">
        <v>8026</v>
      </c>
      <c r="D17763"/>
      <c r="E17763"/>
    </row>
    <row r="17764" spans="1:5" x14ac:dyDescent="0.2">
      <c r="A17764" t="s">
        <v>898</v>
      </c>
      <c r="B17764"/>
      <c r="C17764" s="5" t="s">
        <v>483</v>
      </c>
      <c r="D17764"/>
      <c r="E17764"/>
    </row>
    <row r="17765" spans="1:5" x14ac:dyDescent="0.2">
      <c r="A17765" t="s">
        <v>220</v>
      </c>
      <c r="B17765"/>
      <c r="C17765" s="5" t="s">
        <v>15</v>
      </c>
      <c r="D17765"/>
      <c r="E17765"/>
    </row>
    <row r="17766" spans="1:5" x14ac:dyDescent="0.2">
      <c r="A17766" t="s">
        <v>186</v>
      </c>
      <c r="B17766"/>
      <c r="C17766" s="5" t="s">
        <v>187</v>
      </c>
      <c r="D17766"/>
      <c r="E17766"/>
    </row>
    <row r="17767" spans="1:5" x14ac:dyDescent="0.2">
      <c r="A17767" t="s">
        <v>118</v>
      </c>
      <c r="B17767"/>
      <c r="C17767" s="5" t="s">
        <v>119</v>
      </c>
      <c r="D17767"/>
      <c r="E17767"/>
    </row>
    <row r="17768" spans="1:5" x14ac:dyDescent="0.2">
      <c r="A17768" t="s">
        <v>220</v>
      </c>
      <c r="B17768"/>
      <c r="C17768" s="5" t="s">
        <v>15</v>
      </c>
      <c r="D17768"/>
      <c r="E17768"/>
    </row>
    <row r="17769" spans="1:5" x14ac:dyDescent="0.2">
      <c r="A17769" t="s">
        <v>186</v>
      </c>
      <c r="B17769"/>
      <c r="C17769" s="5" t="s">
        <v>187</v>
      </c>
      <c r="D17769"/>
      <c r="E17769"/>
    </row>
    <row r="17770" spans="1:5" x14ac:dyDescent="0.2">
      <c r="A17770" t="s">
        <v>519</v>
      </c>
      <c r="B17770"/>
      <c r="C17770" s="5" t="s">
        <v>520</v>
      </c>
      <c r="D17770"/>
      <c r="E17770"/>
    </row>
    <row r="17771" spans="1:5" x14ac:dyDescent="0.2">
      <c r="A17771" t="s">
        <v>664</v>
      </c>
      <c r="B17771"/>
      <c r="C17771" s="5" t="s">
        <v>665</v>
      </c>
      <c r="D17771"/>
      <c r="E17771"/>
    </row>
    <row r="17772" spans="1:5" x14ac:dyDescent="0.2">
      <c r="A17772" t="s">
        <v>1350</v>
      </c>
      <c r="B17772"/>
      <c r="C17772" s="5" t="s">
        <v>1351</v>
      </c>
      <c r="D17772"/>
      <c r="E17772"/>
    </row>
    <row r="17773" spans="1:5" x14ac:dyDescent="0.2">
      <c r="A17773" t="s">
        <v>182</v>
      </c>
      <c r="B17773"/>
      <c r="C17773" s="5" t="s">
        <v>74</v>
      </c>
      <c r="D17773"/>
      <c r="E17773"/>
    </row>
    <row r="17774" spans="1:5" x14ac:dyDescent="0.2">
      <c r="A17774" t="s">
        <v>898</v>
      </c>
      <c r="B17774"/>
      <c r="C17774" s="5" t="s">
        <v>483</v>
      </c>
      <c r="D17774"/>
      <c r="E17774"/>
    </row>
    <row r="17775" spans="1:5" x14ac:dyDescent="0.2">
      <c r="A17775" t="s">
        <v>118</v>
      </c>
      <c r="B17775"/>
      <c r="C17775" s="5" t="s">
        <v>119</v>
      </c>
      <c r="D17775"/>
      <c r="E17775"/>
    </row>
    <row r="17776" spans="1:5" x14ac:dyDescent="0.2">
      <c r="A17776" t="s">
        <v>145</v>
      </c>
      <c r="B17776"/>
      <c r="C17776" s="5" t="s">
        <v>146</v>
      </c>
      <c r="D17776"/>
      <c r="E17776"/>
    </row>
    <row r="17777" spans="1:5" x14ac:dyDescent="0.2">
      <c r="A17777" t="s">
        <v>400</v>
      </c>
      <c r="B17777"/>
      <c r="C17777" s="5" t="s">
        <v>401</v>
      </c>
      <c r="D17777"/>
      <c r="E17777"/>
    </row>
    <row r="17778" spans="1:5" x14ac:dyDescent="0.2">
      <c r="A17778" t="s">
        <v>123</v>
      </c>
      <c r="B17778"/>
      <c r="C17778" s="5" t="s">
        <v>124</v>
      </c>
      <c r="D17778"/>
      <c r="E17778"/>
    </row>
    <row r="17779" spans="1:5" x14ac:dyDescent="0.2">
      <c r="A17779" t="s">
        <v>220</v>
      </c>
      <c r="B17779"/>
      <c r="C17779" s="5" t="s">
        <v>15</v>
      </c>
      <c r="D17779"/>
      <c r="E17779"/>
    </row>
    <row r="17780" spans="1:5" x14ac:dyDescent="0.2">
      <c r="A17780" t="s">
        <v>118</v>
      </c>
      <c r="B17780"/>
      <c r="C17780" s="5" t="s">
        <v>119</v>
      </c>
      <c r="D17780"/>
      <c r="E17780"/>
    </row>
    <row r="17781" spans="1:5" x14ac:dyDescent="0.2">
      <c r="A17781" t="s">
        <v>220</v>
      </c>
      <c r="B17781"/>
      <c r="C17781" s="5" t="s">
        <v>15</v>
      </c>
      <c r="D17781"/>
      <c r="E17781"/>
    </row>
    <row r="17782" spans="1:5" x14ac:dyDescent="0.2">
      <c r="A17782" t="s">
        <v>118</v>
      </c>
      <c r="B17782"/>
      <c r="C17782" s="5" t="s">
        <v>119</v>
      </c>
      <c r="D17782"/>
      <c r="E17782"/>
    </row>
    <row r="17783" spans="1:5" x14ac:dyDescent="0.2">
      <c r="A17783" t="s">
        <v>220</v>
      </c>
      <c r="B17783"/>
      <c r="C17783" s="5" t="s">
        <v>15</v>
      </c>
      <c r="D17783"/>
      <c r="E17783"/>
    </row>
    <row r="17784" spans="1:5" x14ac:dyDescent="0.2">
      <c r="A17784" t="s">
        <v>123</v>
      </c>
      <c r="B17784"/>
      <c r="C17784" s="5" t="s">
        <v>124</v>
      </c>
      <c r="D17784"/>
      <c r="E17784"/>
    </row>
    <row r="17785" spans="1:5" x14ac:dyDescent="0.2">
      <c r="A17785" t="s">
        <v>154</v>
      </c>
      <c r="B17785"/>
      <c r="C17785" s="5" t="s">
        <v>29</v>
      </c>
      <c r="D17785"/>
      <c r="E17785"/>
    </row>
    <row r="17786" spans="1:5" x14ac:dyDescent="0.2">
      <c r="A17786" t="s">
        <v>205</v>
      </c>
      <c r="B17786"/>
      <c r="C17786" s="5" t="s">
        <v>22</v>
      </c>
      <c r="D17786"/>
      <c r="E17786"/>
    </row>
    <row r="17787" spans="1:5" x14ac:dyDescent="0.2">
      <c r="A17787" t="s">
        <v>118</v>
      </c>
      <c r="B17787"/>
      <c r="C17787" s="5" t="s">
        <v>119</v>
      </c>
      <c r="D17787"/>
      <c r="E17787"/>
    </row>
    <row r="17788" spans="1:5" x14ac:dyDescent="0.2">
      <c r="A17788" t="s">
        <v>123</v>
      </c>
      <c r="B17788"/>
      <c r="C17788" s="5" t="s">
        <v>124</v>
      </c>
      <c r="D17788"/>
      <c r="E17788"/>
    </row>
    <row r="17789" spans="1:5" x14ac:dyDescent="0.2">
      <c r="A17789" t="s">
        <v>182</v>
      </c>
      <c r="B17789"/>
      <c r="C17789" s="5" t="s">
        <v>74</v>
      </c>
      <c r="D17789"/>
      <c r="E17789"/>
    </row>
    <row r="17790" spans="1:5" x14ac:dyDescent="0.2">
      <c r="A17790" t="s">
        <v>898</v>
      </c>
      <c r="B17790"/>
      <c r="C17790" s="5" t="s">
        <v>483</v>
      </c>
      <c r="D17790"/>
      <c r="E17790"/>
    </row>
    <row r="17791" spans="1:5" x14ac:dyDescent="0.2">
      <c r="A17791" t="s">
        <v>118</v>
      </c>
      <c r="B17791"/>
      <c r="C17791" s="5" t="s">
        <v>119</v>
      </c>
      <c r="D17791"/>
      <c r="E17791"/>
    </row>
    <row r="17792" spans="1:5" x14ac:dyDescent="0.2">
      <c r="A17792" t="s">
        <v>123</v>
      </c>
      <c r="B17792"/>
      <c r="C17792" s="5" t="s">
        <v>124</v>
      </c>
      <c r="D17792"/>
      <c r="E17792"/>
    </row>
    <row r="17793" spans="1:5" x14ac:dyDescent="0.2">
      <c r="A17793" t="s">
        <v>485</v>
      </c>
      <c r="B17793"/>
      <c r="C17793" s="5" t="s">
        <v>486</v>
      </c>
      <c r="D17793"/>
      <c r="E17793"/>
    </row>
    <row r="17794" spans="1:5" x14ac:dyDescent="0.2">
      <c r="A17794" t="s">
        <v>220</v>
      </c>
      <c r="B17794"/>
      <c r="C17794" s="5" t="s">
        <v>15</v>
      </c>
      <c r="D17794"/>
      <c r="E17794"/>
    </row>
    <row r="17795" spans="1:5" x14ac:dyDescent="0.2">
      <c r="A17795" t="s">
        <v>186</v>
      </c>
      <c r="B17795"/>
      <c r="C17795" s="5" t="s">
        <v>187</v>
      </c>
      <c r="D17795"/>
      <c r="E17795"/>
    </row>
    <row r="17796" spans="1:5" x14ac:dyDescent="0.2">
      <c r="A17796" t="s">
        <v>390</v>
      </c>
      <c r="B17796"/>
      <c r="C17796" s="5" t="s">
        <v>391</v>
      </c>
      <c r="D17796"/>
      <c r="E17796"/>
    </row>
    <row r="17797" spans="1:5" x14ac:dyDescent="0.2">
      <c r="A17797" t="s">
        <v>118</v>
      </c>
      <c r="B17797"/>
      <c r="C17797" s="5" t="s">
        <v>119</v>
      </c>
      <c r="D17797"/>
      <c r="E17797"/>
    </row>
    <row r="17798" spans="1:5" x14ac:dyDescent="0.2">
      <c r="A17798" t="s">
        <v>220</v>
      </c>
      <c r="B17798"/>
      <c r="C17798" s="5" t="s">
        <v>15</v>
      </c>
      <c r="D17798"/>
      <c r="E17798"/>
    </row>
    <row r="17799" spans="1:5" x14ac:dyDescent="0.2">
      <c r="A17799" t="s">
        <v>186</v>
      </c>
      <c r="B17799"/>
      <c r="C17799" s="5" t="s">
        <v>187</v>
      </c>
      <c r="D17799"/>
      <c r="E17799"/>
    </row>
    <row r="17800" spans="1:5" x14ac:dyDescent="0.2">
      <c r="A17800" t="s">
        <v>118</v>
      </c>
      <c r="B17800"/>
      <c r="C17800" s="5" t="s">
        <v>119</v>
      </c>
      <c r="D17800"/>
      <c r="E17800"/>
    </row>
    <row r="17801" spans="1:5" x14ac:dyDescent="0.2">
      <c r="A17801" t="s">
        <v>171</v>
      </c>
      <c r="B17801"/>
      <c r="C17801" s="5" t="s">
        <v>172</v>
      </c>
      <c r="D17801"/>
      <c r="E17801"/>
    </row>
    <row r="17802" spans="1:5" x14ac:dyDescent="0.2">
      <c r="A17802" t="s">
        <v>300</v>
      </c>
      <c r="B17802"/>
      <c r="C17802" s="5" t="s">
        <v>301</v>
      </c>
      <c r="D17802"/>
      <c r="E17802"/>
    </row>
    <row r="17803" spans="1:5" x14ac:dyDescent="0.2">
      <c r="A17803" t="s">
        <v>390</v>
      </c>
      <c r="B17803"/>
      <c r="C17803" s="5" t="s">
        <v>391</v>
      </c>
      <c r="D17803"/>
      <c r="E17803"/>
    </row>
    <row r="17804" spans="1:5" x14ac:dyDescent="0.2">
      <c r="A17804" t="s">
        <v>3966</v>
      </c>
      <c r="B17804"/>
      <c r="C17804" s="5" t="s">
        <v>3967</v>
      </c>
      <c r="D17804"/>
      <c r="E17804"/>
    </row>
    <row r="17805" spans="1:5" x14ac:dyDescent="0.2">
      <c r="A17805" t="s">
        <v>189</v>
      </c>
      <c r="B17805"/>
      <c r="C17805" s="5" t="s">
        <v>19</v>
      </c>
      <c r="D17805"/>
      <c r="E17805"/>
    </row>
    <row r="17806" spans="1:5" x14ac:dyDescent="0.2">
      <c r="A17806" t="s">
        <v>171</v>
      </c>
      <c r="B17806"/>
      <c r="C17806" s="5" t="s">
        <v>172</v>
      </c>
      <c r="D17806"/>
      <c r="E17806"/>
    </row>
    <row r="17807" spans="1:5" x14ac:dyDescent="0.2">
      <c r="A17807" t="s">
        <v>390</v>
      </c>
      <c r="B17807"/>
      <c r="C17807" s="5" t="s">
        <v>391</v>
      </c>
      <c r="D17807"/>
      <c r="E17807"/>
    </row>
    <row r="17808" spans="1:5" x14ac:dyDescent="0.2">
      <c r="A17808" t="s">
        <v>118</v>
      </c>
      <c r="B17808"/>
      <c r="C17808" s="5" t="s">
        <v>119</v>
      </c>
      <c r="D17808"/>
      <c r="E17808"/>
    </row>
    <row r="17809" spans="1:5" x14ac:dyDescent="0.2">
      <c r="A17809" t="s">
        <v>300</v>
      </c>
      <c r="B17809"/>
      <c r="C17809" s="5" t="s">
        <v>301</v>
      </c>
      <c r="D17809"/>
      <c r="E17809"/>
    </row>
    <row r="17810" spans="1:5" x14ac:dyDescent="0.2">
      <c r="A17810" t="s">
        <v>171</v>
      </c>
      <c r="B17810"/>
      <c r="C17810" s="5" t="s">
        <v>172</v>
      </c>
      <c r="D17810"/>
      <c r="E17810"/>
    </row>
    <row r="17811" spans="1:5" x14ac:dyDescent="0.2">
      <c r="A17811" t="s">
        <v>118</v>
      </c>
      <c r="B17811"/>
      <c r="C17811" s="5" t="s">
        <v>119</v>
      </c>
      <c r="D17811"/>
      <c r="E17811"/>
    </row>
    <row r="17812" spans="1:5" x14ac:dyDescent="0.2">
      <c r="A17812" t="s">
        <v>964</v>
      </c>
      <c r="B17812"/>
      <c r="C17812" s="5" t="s">
        <v>965</v>
      </c>
      <c r="D17812"/>
      <c r="E17812"/>
    </row>
    <row r="17813" spans="1:5" x14ac:dyDescent="0.2">
      <c r="A17813" t="s">
        <v>390</v>
      </c>
      <c r="B17813"/>
      <c r="C17813" s="5" t="s">
        <v>391</v>
      </c>
      <c r="D17813"/>
      <c r="E17813"/>
    </row>
    <row r="17814" spans="1:5" x14ac:dyDescent="0.2">
      <c r="A17814" t="s">
        <v>220</v>
      </c>
      <c r="B17814"/>
      <c r="C17814" s="5" t="s">
        <v>15</v>
      </c>
      <c r="D17814"/>
      <c r="E17814"/>
    </row>
    <row r="17815" spans="1:5" x14ac:dyDescent="0.2">
      <c r="A17815" t="s">
        <v>390</v>
      </c>
      <c r="B17815"/>
      <c r="C17815" s="5" t="s">
        <v>391</v>
      </c>
      <c r="D17815"/>
      <c r="E17815"/>
    </row>
    <row r="17816" spans="1:5" x14ac:dyDescent="0.2">
      <c r="A17816" t="s">
        <v>118</v>
      </c>
      <c r="B17816"/>
      <c r="C17816" s="5" t="s">
        <v>119</v>
      </c>
      <c r="D17816"/>
      <c r="E17816"/>
    </row>
    <row r="17817" spans="1:5" x14ac:dyDescent="0.2">
      <c r="A17817" t="s">
        <v>300</v>
      </c>
      <c r="B17817"/>
      <c r="C17817" s="5" t="s">
        <v>301</v>
      </c>
      <c r="D17817"/>
      <c r="E17817"/>
    </row>
    <row r="17818" spans="1:5" x14ac:dyDescent="0.2">
      <c r="A17818" t="s">
        <v>1525</v>
      </c>
      <c r="B17818"/>
      <c r="C17818" s="5" t="s">
        <v>1526</v>
      </c>
      <c r="D17818"/>
      <c r="E17818"/>
    </row>
    <row r="17819" spans="1:5" x14ac:dyDescent="0.2">
      <c r="A17819" t="s">
        <v>154</v>
      </c>
      <c r="B17819"/>
      <c r="C17819" s="5" t="s">
        <v>29</v>
      </c>
      <c r="D17819"/>
      <c r="E17819"/>
    </row>
    <row r="17820" spans="1:5" x14ac:dyDescent="0.2">
      <c r="A17820" t="s">
        <v>145</v>
      </c>
      <c r="B17820"/>
      <c r="C17820" s="5" t="s">
        <v>146</v>
      </c>
      <c r="D17820"/>
      <c r="E17820"/>
    </row>
    <row r="17821" spans="1:5" x14ac:dyDescent="0.2">
      <c r="A17821" t="s">
        <v>245</v>
      </c>
      <c r="B17821"/>
      <c r="C17821" s="5" t="s">
        <v>246</v>
      </c>
      <c r="D17821"/>
      <c r="E17821"/>
    </row>
    <row r="17822" spans="1:5" x14ac:dyDescent="0.2">
      <c r="A17822" t="s">
        <v>154</v>
      </c>
      <c r="B17822"/>
      <c r="C17822" s="5" t="s">
        <v>29</v>
      </c>
      <c r="D17822"/>
      <c r="E17822"/>
    </row>
    <row r="17823" spans="1:5" x14ac:dyDescent="0.2">
      <c r="A17823" t="s">
        <v>189</v>
      </c>
      <c r="B17823"/>
      <c r="C17823" s="5" t="s">
        <v>19</v>
      </c>
      <c r="D17823"/>
      <c r="E17823"/>
    </row>
    <row r="17824" spans="1:5" x14ac:dyDescent="0.2">
      <c r="A17824" t="s">
        <v>230</v>
      </c>
      <c r="B17824"/>
      <c r="C17824" s="5" t="s">
        <v>231</v>
      </c>
      <c r="D17824"/>
      <c r="E17824"/>
    </row>
    <row r="17825" spans="1:5" x14ac:dyDescent="0.2">
      <c r="A17825" t="s">
        <v>154</v>
      </c>
      <c r="B17825"/>
      <c r="C17825" s="5" t="s">
        <v>29</v>
      </c>
      <c r="D17825"/>
      <c r="E17825"/>
    </row>
    <row r="17826" spans="1:5" x14ac:dyDescent="0.2">
      <c r="A17826" t="s">
        <v>230</v>
      </c>
      <c r="B17826"/>
      <c r="C17826" s="5" t="s">
        <v>231</v>
      </c>
      <c r="D17826"/>
      <c r="E17826"/>
    </row>
    <row r="17827" spans="1:5" x14ac:dyDescent="0.2">
      <c r="A17827" t="s">
        <v>154</v>
      </c>
      <c r="B17827"/>
      <c r="C17827" s="5" t="s">
        <v>29</v>
      </c>
      <c r="D17827"/>
      <c r="E17827"/>
    </row>
    <row r="17828" spans="1:5" x14ac:dyDescent="0.2">
      <c r="A17828" t="s">
        <v>189</v>
      </c>
      <c r="B17828"/>
      <c r="C17828" s="5" t="s">
        <v>19</v>
      </c>
      <c r="D17828"/>
      <c r="E17828"/>
    </row>
    <row r="17829" spans="1:5" x14ac:dyDescent="0.2">
      <c r="A17829" t="s">
        <v>118</v>
      </c>
      <c r="B17829"/>
      <c r="C17829" s="5" t="s">
        <v>119</v>
      </c>
      <c r="D17829"/>
      <c r="E17829"/>
    </row>
    <row r="17830" spans="1:5" x14ac:dyDescent="0.2">
      <c r="A17830" t="s">
        <v>163</v>
      </c>
      <c r="B17830"/>
      <c r="C17830" s="5" t="s">
        <v>117</v>
      </c>
      <c r="D17830"/>
      <c r="E17830"/>
    </row>
    <row r="17831" spans="1:5" x14ac:dyDescent="0.2">
      <c r="A17831" t="s">
        <v>118</v>
      </c>
      <c r="B17831"/>
      <c r="C17831" s="5" t="s">
        <v>119</v>
      </c>
      <c r="D17831"/>
      <c r="E17831"/>
    </row>
    <row r="17832" spans="1:5" x14ac:dyDescent="0.2">
      <c r="A17832" t="s">
        <v>118</v>
      </c>
      <c r="B17832"/>
      <c r="C17832" s="5" t="s">
        <v>119</v>
      </c>
      <c r="D17832"/>
      <c r="E17832"/>
    </row>
    <row r="17833" spans="1:5" x14ac:dyDescent="0.2">
      <c r="A17833" t="s">
        <v>205</v>
      </c>
      <c r="B17833"/>
      <c r="C17833" s="5" t="s">
        <v>22</v>
      </c>
      <c r="D17833"/>
      <c r="E17833"/>
    </row>
    <row r="17834" spans="1:5" x14ac:dyDescent="0.2">
      <c r="A17834" t="s">
        <v>186</v>
      </c>
      <c r="B17834"/>
      <c r="C17834" s="5" t="s">
        <v>187</v>
      </c>
      <c r="D17834"/>
      <c r="E17834"/>
    </row>
    <row r="17835" spans="1:5" x14ac:dyDescent="0.2">
      <c r="A17835" t="s">
        <v>123</v>
      </c>
      <c r="B17835"/>
      <c r="C17835" s="5" t="s">
        <v>124</v>
      </c>
      <c r="D17835"/>
      <c r="E17835"/>
    </row>
    <row r="17836" spans="1:5" x14ac:dyDescent="0.2">
      <c r="A17836" t="s">
        <v>118</v>
      </c>
      <c r="B17836"/>
      <c r="C17836" s="5" t="s">
        <v>119</v>
      </c>
      <c r="D17836"/>
      <c r="E17836"/>
    </row>
    <row r="17837" spans="1:5" x14ac:dyDescent="0.2">
      <c r="A17837" t="s">
        <v>154</v>
      </c>
      <c r="B17837"/>
      <c r="C17837" s="5" t="s">
        <v>29</v>
      </c>
      <c r="D17837"/>
      <c r="E17837"/>
    </row>
    <row r="17838" spans="1:5" x14ac:dyDescent="0.2">
      <c r="A17838" t="s">
        <v>664</v>
      </c>
      <c r="B17838"/>
      <c r="C17838" s="5" t="s">
        <v>665</v>
      </c>
      <c r="D17838"/>
      <c r="E17838"/>
    </row>
    <row r="17839" spans="1:5" x14ac:dyDescent="0.2">
      <c r="A17839" t="s">
        <v>245</v>
      </c>
      <c r="B17839"/>
      <c r="C17839" s="5" t="s">
        <v>246</v>
      </c>
      <c r="D17839"/>
      <c r="E17839"/>
    </row>
    <row r="17840" spans="1:5" x14ac:dyDescent="0.2">
      <c r="A17840" t="s">
        <v>118</v>
      </c>
      <c r="B17840"/>
      <c r="C17840" s="5" t="s">
        <v>119</v>
      </c>
      <c r="D17840"/>
      <c r="E17840"/>
    </row>
    <row r="17841" spans="1:5" x14ac:dyDescent="0.2">
      <c r="A17841" t="s">
        <v>154</v>
      </c>
      <c r="B17841"/>
      <c r="C17841" s="5" t="s">
        <v>29</v>
      </c>
      <c r="D17841"/>
      <c r="E17841"/>
    </row>
    <row r="17842" spans="1:5" x14ac:dyDescent="0.2">
      <c r="A17842" t="s">
        <v>245</v>
      </c>
      <c r="B17842"/>
      <c r="C17842" s="5" t="s">
        <v>246</v>
      </c>
      <c r="D17842"/>
      <c r="E17842"/>
    </row>
    <row r="17843" spans="1:5" x14ac:dyDescent="0.2">
      <c r="A17843" t="s">
        <v>182</v>
      </c>
      <c r="B17843"/>
      <c r="C17843" s="5" t="s">
        <v>74</v>
      </c>
      <c r="D17843"/>
      <c r="E17843"/>
    </row>
    <row r="17844" spans="1:5" x14ac:dyDescent="0.2">
      <c r="A17844" t="s">
        <v>118</v>
      </c>
      <c r="B17844"/>
      <c r="C17844" s="5" t="s">
        <v>119</v>
      </c>
      <c r="D17844"/>
      <c r="E17844"/>
    </row>
    <row r="17845" spans="1:5" x14ac:dyDescent="0.2">
      <c r="A17845" t="s">
        <v>123</v>
      </c>
      <c r="B17845"/>
      <c r="C17845" s="5" t="s">
        <v>124</v>
      </c>
      <c r="D17845"/>
      <c r="E17845"/>
    </row>
    <row r="17846" spans="1:5" x14ac:dyDescent="0.2">
      <c r="A17846" t="s">
        <v>205</v>
      </c>
      <c r="B17846"/>
      <c r="C17846" s="5" t="s">
        <v>22</v>
      </c>
      <c r="D17846"/>
      <c r="E17846"/>
    </row>
    <row r="17847" spans="1:5" x14ac:dyDescent="0.2">
      <c r="A17847" t="s">
        <v>118</v>
      </c>
      <c r="B17847"/>
      <c r="C17847" s="5" t="s">
        <v>119</v>
      </c>
      <c r="D17847"/>
      <c r="E17847"/>
    </row>
    <row r="17848" spans="1:5" x14ac:dyDescent="0.2">
      <c r="A17848" t="s">
        <v>154</v>
      </c>
      <c r="B17848"/>
      <c r="C17848" s="5" t="s">
        <v>29</v>
      </c>
      <c r="D17848"/>
      <c r="E17848"/>
    </row>
    <row r="17849" spans="1:5" x14ac:dyDescent="0.2">
      <c r="A17849" t="s">
        <v>118</v>
      </c>
      <c r="B17849"/>
      <c r="C17849" s="5" t="s">
        <v>119</v>
      </c>
      <c r="D17849"/>
      <c r="E17849"/>
    </row>
    <row r="17850" spans="1:5" x14ac:dyDescent="0.2">
      <c r="A17850" t="s">
        <v>664</v>
      </c>
      <c r="B17850"/>
      <c r="C17850" s="5" t="s">
        <v>665</v>
      </c>
      <c r="D17850"/>
      <c r="E17850"/>
    </row>
    <row r="17851" spans="1:5" x14ac:dyDescent="0.2">
      <c r="A17851" t="s">
        <v>154</v>
      </c>
      <c r="B17851"/>
      <c r="C17851" s="5" t="s">
        <v>29</v>
      </c>
      <c r="D17851"/>
      <c r="E17851"/>
    </row>
    <row r="17852" spans="1:5" x14ac:dyDescent="0.2">
      <c r="A17852" t="s">
        <v>118</v>
      </c>
      <c r="B17852"/>
      <c r="C17852" s="5" t="s">
        <v>119</v>
      </c>
      <c r="D17852"/>
      <c r="E17852"/>
    </row>
    <row r="17853" spans="1:5" x14ac:dyDescent="0.2">
      <c r="A17853" t="s">
        <v>154</v>
      </c>
      <c r="B17853"/>
      <c r="C17853" s="5" t="s">
        <v>29</v>
      </c>
      <c r="D17853"/>
      <c r="E17853"/>
    </row>
    <row r="17854" spans="1:5" x14ac:dyDescent="0.2">
      <c r="A17854" t="s">
        <v>3959</v>
      </c>
      <c r="B17854"/>
      <c r="C17854" s="5" t="s">
        <v>3960</v>
      </c>
      <c r="D17854"/>
      <c r="E17854"/>
    </row>
    <row r="17855" spans="1:5" x14ac:dyDescent="0.2">
      <c r="A17855" t="s">
        <v>118</v>
      </c>
      <c r="B17855"/>
      <c r="C17855" s="5" t="s">
        <v>119</v>
      </c>
      <c r="D17855"/>
      <c r="E17855"/>
    </row>
    <row r="17856" spans="1:5" x14ac:dyDescent="0.2">
      <c r="A17856" t="s">
        <v>220</v>
      </c>
      <c r="B17856"/>
      <c r="C17856" s="5" t="s">
        <v>15</v>
      </c>
      <c r="D17856"/>
      <c r="E17856"/>
    </row>
    <row r="17857" spans="1:5" x14ac:dyDescent="0.2">
      <c r="A17857" t="s">
        <v>154</v>
      </c>
      <c r="B17857"/>
      <c r="C17857" s="5" t="s">
        <v>29</v>
      </c>
      <c r="D17857"/>
      <c r="E17857"/>
    </row>
    <row r="17858" spans="1:5" x14ac:dyDescent="0.2">
      <c r="A17858" t="s">
        <v>118</v>
      </c>
      <c r="B17858"/>
      <c r="C17858" s="5" t="s">
        <v>119</v>
      </c>
      <c r="D17858"/>
      <c r="E17858"/>
    </row>
    <row r="17859" spans="1:5" x14ac:dyDescent="0.2">
      <c r="A17859" t="s">
        <v>118</v>
      </c>
      <c r="B17859"/>
      <c r="C17859" s="5" t="s">
        <v>119</v>
      </c>
      <c r="D17859"/>
      <c r="E17859"/>
    </row>
    <row r="17860" spans="1:5" x14ac:dyDescent="0.2">
      <c r="A17860" t="s">
        <v>118</v>
      </c>
      <c r="B17860"/>
      <c r="C17860" s="5" t="s">
        <v>119</v>
      </c>
      <c r="D17860"/>
      <c r="E17860"/>
    </row>
    <row r="17861" spans="1:5" x14ac:dyDescent="0.2">
      <c r="A17861" t="s">
        <v>118</v>
      </c>
      <c r="B17861"/>
      <c r="C17861" s="5" t="s">
        <v>119</v>
      </c>
      <c r="D17861"/>
      <c r="E17861"/>
    </row>
    <row r="17862" spans="1:5" x14ac:dyDescent="0.2">
      <c r="A17862" t="s">
        <v>11863</v>
      </c>
      <c r="B17862"/>
      <c r="C17862" s="5" t="s">
        <v>11864</v>
      </c>
      <c r="D17862"/>
      <c r="E17862"/>
    </row>
    <row r="17863" spans="1:5" x14ac:dyDescent="0.2">
      <c r="A17863" t="s">
        <v>118</v>
      </c>
      <c r="B17863"/>
      <c r="C17863" s="5" t="s">
        <v>119</v>
      </c>
      <c r="D17863"/>
      <c r="E17863"/>
    </row>
    <row r="17864" spans="1:5" x14ac:dyDescent="0.2">
      <c r="A17864" t="s">
        <v>163</v>
      </c>
      <c r="B17864"/>
      <c r="C17864" s="5" t="s">
        <v>117</v>
      </c>
      <c r="D17864"/>
      <c r="E17864"/>
    </row>
    <row r="17865" spans="1:5" x14ac:dyDescent="0.2">
      <c r="A17865" t="s">
        <v>123</v>
      </c>
      <c r="B17865"/>
      <c r="C17865" s="5" t="s">
        <v>124</v>
      </c>
      <c r="D17865"/>
      <c r="E17865"/>
    </row>
    <row r="17866" spans="1:5" x14ac:dyDescent="0.2">
      <c r="A17866" t="s">
        <v>118</v>
      </c>
      <c r="B17866"/>
      <c r="C17866" s="5" t="s">
        <v>119</v>
      </c>
      <c r="D17866"/>
      <c r="E17866"/>
    </row>
    <row r="17867" spans="1:5" x14ac:dyDescent="0.2">
      <c r="A17867" t="s">
        <v>154</v>
      </c>
      <c r="B17867"/>
      <c r="C17867" s="5" t="s">
        <v>29</v>
      </c>
      <c r="D17867"/>
      <c r="E17867"/>
    </row>
    <row r="17868" spans="1:5" x14ac:dyDescent="0.2">
      <c r="A17868" t="s">
        <v>118</v>
      </c>
      <c r="B17868"/>
      <c r="C17868" s="5" t="s">
        <v>119</v>
      </c>
      <c r="D17868"/>
      <c r="E17868"/>
    </row>
    <row r="17869" spans="1:5" x14ac:dyDescent="0.2">
      <c r="A17869" t="s">
        <v>118</v>
      </c>
      <c r="B17869"/>
      <c r="C17869" s="5" t="s">
        <v>119</v>
      </c>
      <c r="D17869"/>
      <c r="E17869"/>
    </row>
    <row r="17870" spans="1:5" x14ac:dyDescent="0.2">
      <c r="A17870" t="s">
        <v>154</v>
      </c>
      <c r="B17870"/>
      <c r="C17870" s="5" t="s">
        <v>29</v>
      </c>
      <c r="D17870"/>
      <c r="E17870"/>
    </row>
    <row r="17871" spans="1:5" x14ac:dyDescent="0.2">
      <c r="A17871" t="s">
        <v>186</v>
      </c>
      <c r="B17871"/>
      <c r="C17871" s="5" t="s">
        <v>187</v>
      </c>
      <c r="D17871"/>
      <c r="E17871"/>
    </row>
    <row r="17872" spans="1:5" x14ac:dyDescent="0.2">
      <c r="A17872" t="s">
        <v>189</v>
      </c>
      <c r="B17872"/>
      <c r="C17872" s="5" t="s">
        <v>19</v>
      </c>
      <c r="D17872"/>
      <c r="E17872"/>
    </row>
    <row r="17873" spans="1:5" x14ac:dyDescent="0.2">
      <c r="A17873" t="s">
        <v>8944</v>
      </c>
      <c r="B17873"/>
      <c r="C17873" s="5" t="s">
        <v>1612</v>
      </c>
      <c r="D17873"/>
      <c r="E17873"/>
    </row>
    <row r="17874" spans="1:5" x14ac:dyDescent="0.2">
      <c r="A17874" t="s">
        <v>400</v>
      </c>
      <c r="B17874"/>
      <c r="C17874" s="5" t="s">
        <v>401</v>
      </c>
      <c r="D17874"/>
      <c r="E17874"/>
    </row>
    <row r="17875" spans="1:5" x14ac:dyDescent="0.2">
      <c r="A17875" t="s">
        <v>189</v>
      </c>
      <c r="B17875"/>
      <c r="C17875" s="5" t="s">
        <v>19</v>
      </c>
      <c r="D17875"/>
      <c r="E17875"/>
    </row>
    <row r="17876" spans="1:5" x14ac:dyDescent="0.2">
      <c r="A17876" t="s">
        <v>154</v>
      </c>
      <c r="B17876"/>
      <c r="C17876" s="5" t="s">
        <v>29</v>
      </c>
      <c r="D17876"/>
      <c r="E17876"/>
    </row>
    <row r="17877" spans="1:5" x14ac:dyDescent="0.2">
      <c r="A17877" t="s">
        <v>163</v>
      </c>
      <c r="B17877"/>
      <c r="C17877" s="5" t="s">
        <v>117</v>
      </c>
      <c r="D17877"/>
      <c r="E17877"/>
    </row>
    <row r="17878" spans="1:5" x14ac:dyDescent="0.2">
      <c r="A17878" t="s">
        <v>151</v>
      </c>
      <c r="B17878"/>
      <c r="C17878" s="5" t="s">
        <v>152</v>
      </c>
      <c r="D17878"/>
      <c r="E17878"/>
    </row>
    <row r="17879" spans="1:5" x14ac:dyDescent="0.2">
      <c r="A17879" t="s">
        <v>118</v>
      </c>
      <c r="B17879"/>
      <c r="C17879" s="5" t="s">
        <v>119</v>
      </c>
      <c r="D17879"/>
      <c r="E17879"/>
    </row>
    <row r="17880" spans="1:5" x14ac:dyDescent="0.2">
      <c r="A17880" t="s">
        <v>123</v>
      </c>
      <c r="B17880"/>
      <c r="C17880" s="5" t="s">
        <v>124</v>
      </c>
      <c r="D17880"/>
      <c r="E17880"/>
    </row>
    <row r="17881" spans="1:5" x14ac:dyDescent="0.2">
      <c r="A17881" t="s">
        <v>400</v>
      </c>
      <c r="B17881"/>
      <c r="C17881" s="5" t="s">
        <v>401</v>
      </c>
      <c r="D17881"/>
      <c r="E17881"/>
    </row>
    <row r="17882" spans="1:5" x14ac:dyDescent="0.2">
      <c r="A17882" t="s">
        <v>163</v>
      </c>
      <c r="B17882"/>
      <c r="C17882" s="5" t="s">
        <v>117</v>
      </c>
      <c r="D17882"/>
      <c r="E17882"/>
    </row>
    <row r="17883" spans="1:5" x14ac:dyDescent="0.2">
      <c r="A17883" t="s">
        <v>390</v>
      </c>
      <c r="B17883"/>
      <c r="C17883" s="5" t="s">
        <v>391</v>
      </c>
      <c r="D17883"/>
      <c r="E17883"/>
    </row>
    <row r="17884" spans="1:5" x14ac:dyDescent="0.2">
      <c r="A17884" t="s">
        <v>5271</v>
      </c>
      <c r="B17884"/>
      <c r="C17884" s="5" t="s">
        <v>5272</v>
      </c>
      <c r="D17884"/>
      <c r="E17884"/>
    </row>
    <row r="17885" spans="1:5" x14ac:dyDescent="0.2">
      <c r="A17885" t="s">
        <v>118</v>
      </c>
      <c r="B17885"/>
      <c r="C17885" s="5" t="s">
        <v>119</v>
      </c>
      <c r="D17885"/>
      <c r="E17885"/>
    </row>
    <row r="17886" spans="1:5" x14ac:dyDescent="0.2">
      <c r="A17886" t="s">
        <v>213</v>
      </c>
      <c r="B17886"/>
      <c r="C17886" s="5" t="s">
        <v>214</v>
      </c>
      <c r="D17886"/>
      <c r="E17886"/>
    </row>
    <row r="17887" spans="1:5" x14ac:dyDescent="0.2">
      <c r="A17887" t="s">
        <v>220</v>
      </c>
      <c r="B17887"/>
      <c r="C17887" s="5" t="s">
        <v>15</v>
      </c>
      <c r="D17887"/>
      <c r="E17887"/>
    </row>
    <row r="17888" spans="1:5" x14ac:dyDescent="0.2">
      <c r="A17888" t="s">
        <v>163</v>
      </c>
      <c r="B17888"/>
      <c r="C17888" s="5" t="s">
        <v>117</v>
      </c>
      <c r="D17888"/>
      <c r="E17888"/>
    </row>
    <row r="17889" spans="1:5" x14ac:dyDescent="0.2">
      <c r="A17889" t="s">
        <v>123</v>
      </c>
      <c r="B17889"/>
      <c r="C17889" s="5" t="s">
        <v>124</v>
      </c>
      <c r="D17889"/>
      <c r="E17889"/>
    </row>
    <row r="17890" spans="1:5" x14ac:dyDescent="0.2">
      <c r="A17890" t="s">
        <v>669</v>
      </c>
      <c r="B17890"/>
      <c r="C17890" s="5" t="s">
        <v>670</v>
      </c>
      <c r="D17890"/>
      <c r="E17890"/>
    </row>
    <row r="17891" spans="1:5" x14ac:dyDescent="0.2">
      <c r="A17891" t="s">
        <v>189</v>
      </c>
      <c r="B17891"/>
      <c r="C17891" s="5" t="s">
        <v>19</v>
      </c>
      <c r="D17891"/>
      <c r="E17891"/>
    </row>
    <row r="17892" spans="1:5" x14ac:dyDescent="0.2">
      <c r="A17892" t="s">
        <v>145</v>
      </c>
      <c r="B17892"/>
      <c r="C17892" s="5" t="s">
        <v>146</v>
      </c>
      <c r="D17892"/>
      <c r="E17892"/>
    </row>
    <row r="17893" spans="1:5" x14ac:dyDescent="0.2">
      <c r="A17893" t="s">
        <v>400</v>
      </c>
      <c r="B17893"/>
      <c r="C17893" s="5" t="s">
        <v>401</v>
      </c>
      <c r="D17893"/>
      <c r="E17893"/>
    </row>
    <row r="17894" spans="1:5" x14ac:dyDescent="0.2">
      <c r="A17894" t="s">
        <v>220</v>
      </c>
      <c r="B17894"/>
      <c r="C17894" s="5" t="s">
        <v>15</v>
      </c>
      <c r="D17894"/>
      <c r="E17894"/>
    </row>
    <row r="17895" spans="1:5" x14ac:dyDescent="0.2">
      <c r="A17895" t="s">
        <v>390</v>
      </c>
      <c r="B17895"/>
      <c r="C17895" s="5" t="s">
        <v>391</v>
      </c>
      <c r="D17895"/>
      <c r="E17895"/>
    </row>
    <row r="17896" spans="1:5" x14ac:dyDescent="0.2">
      <c r="A17896" t="s">
        <v>300</v>
      </c>
      <c r="B17896"/>
      <c r="C17896" s="5" t="s">
        <v>301</v>
      </c>
      <c r="D17896"/>
      <c r="E17896"/>
    </row>
    <row r="17897" spans="1:5" x14ac:dyDescent="0.2">
      <c r="A17897" t="s">
        <v>432</v>
      </c>
      <c r="B17897"/>
      <c r="C17897" s="5" t="s">
        <v>433</v>
      </c>
      <c r="D17897"/>
      <c r="E17897"/>
    </row>
    <row r="17898" spans="1:5" x14ac:dyDescent="0.2">
      <c r="A17898" t="s">
        <v>590</v>
      </c>
      <c r="B17898"/>
      <c r="C17898" s="5" t="s">
        <v>591</v>
      </c>
      <c r="D17898"/>
      <c r="E17898"/>
    </row>
    <row r="17899" spans="1:5" x14ac:dyDescent="0.2">
      <c r="A17899" t="s">
        <v>118</v>
      </c>
      <c r="B17899"/>
      <c r="C17899" s="5" t="s">
        <v>119</v>
      </c>
      <c r="D17899"/>
      <c r="E17899"/>
    </row>
    <row r="17900" spans="1:5" x14ac:dyDescent="0.2">
      <c r="A17900" t="s">
        <v>205</v>
      </c>
      <c r="B17900"/>
      <c r="C17900" s="5" t="s">
        <v>22</v>
      </c>
      <c r="D17900"/>
      <c r="E17900"/>
    </row>
    <row r="17901" spans="1:5" x14ac:dyDescent="0.2">
      <c r="A17901" t="s">
        <v>252</v>
      </c>
      <c r="B17901"/>
      <c r="C17901" s="5" t="s">
        <v>253</v>
      </c>
      <c r="D17901"/>
      <c r="E17901"/>
    </row>
    <row r="17902" spans="1:5" x14ac:dyDescent="0.2">
      <c r="A17902" t="s">
        <v>390</v>
      </c>
      <c r="B17902"/>
      <c r="C17902" s="5" t="s">
        <v>391</v>
      </c>
      <c r="D17902"/>
      <c r="E17902"/>
    </row>
    <row r="17903" spans="1:5" x14ac:dyDescent="0.2">
      <c r="A17903" t="s">
        <v>300</v>
      </c>
      <c r="B17903"/>
      <c r="C17903" s="5" t="s">
        <v>301</v>
      </c>
      <c r="D17903"/>
      <c r="E17903"/>
    </row>
    <row r="17904" spans="1:5" x14ac:dyDescent="0.2">
      <c r="A17904" t="s">
        <v>803</v>
      </c>
      <c r="B17904"/>
      <c r="C17904" s="5" t="s">
        <v>804</v>
      </c>
      <c r="D17904"/>
      <c r="E17904"/>
    </row>
    <row r="17905" spans="1:5" x14ac:dyDescent="0.2">
      <c r="A17905" t="s">
        <v>1652</v>
      </c>
      <c r="B17905"/>
      <c r="C17905" s="5" t="s">
        <v>1653</v>
      </c>
      <c r="D17905"/>
      <c r="E17905"/>
    </row>
    <row r="17906" spans="1:5" x14ac:dyDescent="0.2">
      <c r="A17906" t="s">
        <v>5244</v>
      </c>
      <c r="B17906"/>
      <c r="C17906" s="5" t="s">
        <v>5245</v>
      </c>
      <c r="D17906"/>
      <c r="E17906"/>
    </row>
    <row r="17907" spans="1:5" x14ac:dyDescent="0.2">
      <c r="A17907" t="s">
        <v>205</v>
      </c>
      <c r="B17907"/>
      <c r="C17907" s="5" t="s">
        <v>22</v>
      </c>
      <c r="D17907"/>
      <c r="E17907"/>
    </row>
    <row r="17908" spans="1:5" x14ac:dyDescent="0.2">
      <c r="A17908" t="s">
        <v>154</v>
      </c>
      <c r="B17908"/>
      <c r="C17908" s="5" t="s">
        <v>29</v>
      </c>
      <c r="D17908"/>
      <c r="E17908"/>
    </row>
    <row r="17909" spans="1:5" x14ac:dyDescent="0.2">
      <c r="A17909" t="s">
        <v>154</v>
      </c>
      <c r="B17909"/>
      <c r="C17909" s="5" t="s">
        <v>29</v>
      </c>
      <c r="D17909"/>
      <c r="E17909"/>
    </row>
    <row r="17910" spans="1:5" x14ac:dyDescent="0.2">
      <c r="A17910" t="s">
        <v>154</v>
      </c>
      <c r="B17910"/>
      <c r="C17910" s="5" t="s">
        <v>29</v>
      </c>
      <c r="D17910"/>
      <c r="E17910"/>
    </row>
    <row r="17911" spans="1:5" x14ac:dyDescent="0.2">
      <c r="A17911" t="s">
        <v>519</v>
      </c>
      <c r="B17911"/>
      <c r="C17911" s="5" t="s">
        <v>520</v>
      </c>
      <c r="D17911"/>
      <c r="E17911"/>
    </row>
    <row r="17912" spans="1:5" x14ac:dyDescent="0.2">
      <c r="A17912" t="s">
        <v>182</v>
      </c>
      <c r="B17912"/>
      <c r="C17912" s="5" t="s">
        <v>74</v>
      </c>
      <c r="D17912"/>
      <c r="E17912"/>
    </row>
    <row r="17913" spans="1:5" x14ac:dyDescent="0.2">
      <c r="A17913" t="s">
        <v>898</v>
      </c>
      <c r="B17913"/>
      <c r="C17913" s="5" t="s">
        <v>483</v>
      </c>
      <c r="D17913"/>
      <c r="E17913"/>
    </row>
    <row r="17914" spans="1:5" x14ac:dyDescent="0.2">
      <c r="A17914" t="s">
        <v>118</v>
      </c>
      <c r="B17914"/>
      <c r="C17914" s="5" t="s">
        <v>119</v>
      </c>
      <c r="D17914"/>
      <c r="E17914"/>
    </row>
    <row r="17915" spans="1:5" x14ac:dyDescent="0.2">
      <c r="A17915" t="s">
        <v>145</v>
      </c>
      <c r="B17915"/>
      <c r="C17915" s="5" t="s">
        <v>146</v>
      </c>
      <c r="D17915"/>
      <c r="E17915"/>
    </row>
    <row r="17916" spans="1:5" x14ac:dyDescent="0.2">
      <c r="A17916" t="s">
        <v>400</v>
      </c>
      <c r="B17916"/>
      <c r="C17916" s="5" t="s">
        <v>401</v>
      </c>
      <c r="D17916"/>
      <c r="E17916"/>
    </row>
    <row r="17917" spans="1:5" x14ac:dyDescent="0.2">
      <c r="A17917" t="s">
        <v>123</v>
      </c>
      <c r="B17917"/>
      <c r="C17917" s="5" t="s">
        <v>124</v>
      </c>
      <c r="D17917"/>
      <c r="E17917"/>
    </row>
    <row r="17918" spans="1:5" x14ac:dyDescent="0.2">
      <c r="A17918" t="s">
        <v>951</v>
      </c>
      <c r="B17918"/>
      <c r="C17918" s="5" t="s">
        <v>952</v>
      </c>
      <c r="D17918"/>
      <c r="E17918"/>
    </row>
    <row r="17919" spans="1:5" x14ac:dyDescent="0.2">
      <c r="A17919" t="s">
        <v>163</v>
      </c>
      <c r="B17919"/>
      <c r="C17919" s="5" t="s">
        <v>117</v>
      </c>
      <c r="D17919"/>
      <c r="E17919"/>
    </row>
    <row r="17920" spans="1:5" x14ac:dyDescent="0.2">
      <c r="A17920" t="s">
        <v>118</v>
      </c>
      <c r="B17920"/>
      <c r="C17920" s="5" t="s">
        <v>119</v>
      </c>
      <c r="D17920"/>
      <c r="E17920"/>
    </row>
    <row r="17921" spans="1:5" x14ac:dyDescent="0.2">
      <c r="A17921" t="s">
        <v>118</v>
      </c>
      <c r="B17921"/>
      <c r="C17921" s="5" t="s">
        <v>119</v>
      </c>
      <c r="D17921"/>
      <c r="E17921"/>
    </row>
    <row r="17922" spans="1:5" x14ac:dyDescent="0.2">
      <c r="A17922" t="s">
        <v>245</v>
      </c>
      <c r="B17922"/>
      <c r="C17922" s="5" t="s">
        <v>246</v>
      </c>
      <c r="D17922"/>
      <c r="E17922"/>
    </row>
    <row r="17923" spans="1:5" x14ac:dyDescent="0.2">
      <c r="A17923" t="s">
        <v>390</v>
      </c>
      <c r="B17923"/>
      <c r="C17923" s="5" t="s">
        <v>391</v>
      </c>
      <c r="D17923"/>
      <c r="E17923"/>
    </row>
    <row r="17924" spans="1:5" x14ac:dyDescent="0.2">
      <c r="A17924" t="s">
        <v>307</v>
      </c>
      <c r="B17924"/>
      <c r="C17924" s="5" t="s">
        <v>308</v>
      </c>
      <c r="D17924"/>
      <c r="E17924"/>
    </row>
    <row r="17925" spans="1:5" x14ac:dyDescent="0.2">
      <c r="A17925" t="s">
        <v>182</v>
      </c>
      <c r="B17925"/>
      <c r="C17925" s="5" t="s">
        <v>74</v>
      </c>
      <c r="D17925"/>
      <c r="E17925"/>
    </row>
    <row r="17926" spans="1:5" x14ac:dyDescent="0.2">
      <c r="A17926" t="s">
        <v>245</v>
      </c>
      <c r="B17926"/>
      <c r="C17926" s="5" t="s">
        <v>246</v>
      </c>
      <c r="D17926"/>
      <c r="E17926"/>
    </row>
    <row r="17927" spans="1:5" x14ac:dyDescent="0.2">
      <c r="A17927" t="s">
        <v>220</v>
      </c>
      <c r="B17927"/>
      <c r="C17927" s="5" t="s">
        <v>15</v>
      </c>
      <c r="D17927"/>
      <c r="E17927"/>
    </row>
    <row r="17928" spans="1:5" x14ac:dyDescent="0.2">
      <c r="A17928" t="s">
        <v>154</v>
      </c>
      <c r="B17928"/>
      <c r="C17928" s="5" t="s">
        <v>29</v>
      </c>
      <c r="D17928"/>
      <c r="E17928"/>
    </row>
    <row r="17929" spans="1:5" x14ac:dyDescent="0.2">
      <c r="A17929" t="s">
        <v>7788</v>
      </c>
      <c r="B17929"/>
      <c r="C17929" s="5" t="s">
        <v>6803</v>
      </c>
      <c r="D17929"/>
      <c r="E17929"/>
    </row>
    <row r="17930" spans="1:5" x14ac:dyDescent="0.2">
      <c r="A17930" t="s">
        <v>145</v>
      </c>
      <c r="B17930"/>
      <c r="C17930" s="5" t="s">
        <v>146</v>
      </c>
      <c r="D17930"/>
      <c r="E17930"/>
    </row>
    <row r="17931" spans="1:5" x14ac:dyDescent="0.2">
      <c r="A17931" t="s">
        <v>148</v>
      </c>
      <c r="B17931"/>
      <c r="C17931" s="5" t="s">
        <v>149</v>
      </c>
      <c r="D17931"/>
      <c r="E17931"/>
    </row>
    <row r="17932" spans="1:5" x14ac:dyDescent="0.2">
      <c r="A17932" t="s">
        <v>118</v>
      </c>
      <c r="B17932"/>
      <c r="C17932" s="5" t="s">
        <v>119</v>
      </c>
      <c r="D17932"/>
      <c r="E17932"/>
    </row>
    <row r="17933" spans="1:5" x14ac:dyDescent="0.2">
      <c r="A17933" t="s">
        <v>154</v>
      </c>
      <c r="B17933"/>
      <c r="C17933" s="5" t="s">
        <v>29</v>
      </c>
      <c r="D17933"/>
      <c r="E17933"/>
    </row>
    <row r="17934" spans="1:5" x14ac:dyDescent="0.2">
      <c r="A17934" t="s">
        <v>156</v>
      </c>
      <c r="B17934"/>
      <c r="C17934" s="5" t="s">
        <v>157</v>
      </c>
      <c r="D17934"/>
      <c r="E17934"/>
    </row>
    <row r="17935" spans="1:5" x14ac:dyDescent="0.2">
      <c r="A17935" t="s">
        <v>118</v>
      </c>
      <c r="B17935"/>
      <c r="C17935" s="5" t="s">
        <v>119</v>
      </c>
      <c r="D17935"/>
      <c r="E17935"/>
    </row>
    <row r="17936" spans="1:5" x14ac:dyDescent="0.2">
      <c r="A17936" t="s">
        <v>400</v>
      </c>
      <c r="B17936"/>
      <c r="C17936" s="5" t="s">
        <v>401</v>
      </c>
      <c r="D17936"/>
      <c r="E17936"/>
    </row>
    <row r="17937" spans="1:5" x14ac:dyDescent="0.2">
      <c r="A17937" t="s">
        <v>220</v>
      </c>
      <c r="B17937"/>
      <c r="C17937" s="5" t="s">
        <v>15</v>
      </c>
      <c r="D17937"/>
      <c r="E17937"/>
    </row>
    <row r="17938" spans="1:5" x14ac:dyDescent="0.2">
      <c r="A17938" t="s">
        <v>189</v>
      </c>
      <c r="B17938"/>
      <c r="C17938" s="5" t="s">
        <v>19</v>
      </c>
      <c r="D17938"/>
      <c r="E17938"/>
    </row>
    <row r="17939" spans="1:5" x14ac:dyDescent="0.2">
      <c r="A17939" t="s">
        <v>200</v>
      </c>
      <c r="B17939"/>
      <c r="C17939" s="5" t="s">
        <v>201</v>
      </c>
      <c r="D17939"/>
      <c r="E17939"/>
    </row>
    <row r="17940" spans="1:5" x14ac:dyDescent="0.2">
      <c r="A17940" t="s">
        <v>220</v>
      </c>
      <c r="B17940"/>
      <c r="C17940" s="5" t="s">
        <v>15</v>
      </c>
      <c r="D17940"/>
      <c r="E17940"/>
    </row>
    <row r="17941" spans="1:5" x14ac:dyDescent="0.2">
      <c r="A17941" t="s">
        <v>205</v>
      </c>
      <c r="B17941"/>
      <c r="C17941" s="5" t="s">
        <v>22</v>
      </c>
      <c r="D17941"/>
      <c r="E17941"/>
    </row>
    <row r="17942" spans="1:5" x14ac:dyDescent="0.2">
      <c r="A17942" t="s">
        <v>154</v>
      </c>
      <c r="B17942"/>
      <c r="C17942" s="5" t="s">
        <v>29</v>
      </c>
      <c r="D17942"/>
      <c r="E17942"/>
    </row>
    <row r="17943" spans="1:5" x14ac:dyDescent="0.2">
      <c r="A17943" t="s">
        <v>154</v>
      </c>
      <c r="B17943"/>
      <c r="C17943" s="5" t="s">
        <v>29</v>
      </c>
      <c r="D17943"/>
      <c r="E17943"/>
    </row>
    <row r="17944" spans="1:5" x14ac:dyDescent="0.2">
      <c r="A17944" t="s">
        <v>118</v>
      </c>
      <c r="B17944"/>
      <c r="C17944" s="5" t="s">
        <v>119</v>
      </c>
      <c r="D17944"/>
      <c r="E17944"/>
    </row>
    <row r="17945" spans="1:5" x14ac:dyDescent="0.2">
      <c r="A17945" t="s">
        <v>154</v>
      </c>
      <c r="B17945"/>
      <c r="C17945" s="5" t="s">
        <v>29</v>
      </c>
      <c r="D17945"/>
      <c r="E17945"/>
    </row>
    <row r="17946" spans="1:5" x14ac:dyDescent="0.2">
      <c r="A17946" t="s">
        <v>154</v>
      </c>
      <c r="B17946"/>
      <c r="C17946" s="5" t="s">
        <v>29</v>
      </c>
      <c r="D17946"/>
      <c r="E17946"/>
    </row>
    <row r="17947" spans="1:5" x14ac:dyDescent="0.2">
      <c r="A17947" t="s">
        <v>118</v>
      </c>
      <c r="B17947"/>
      <c r="C17947" s="5" t="s">
        <v>119</v>
      </c>
      <c r="D17947"/>
      <c r="E17947"/>
    </row>
    <row r="17948" spans="1:5" x14ac:dyDescent="0.2">
      <c r="A17948" t="s">
        <v>189</v>
      </c>
      <c r="B17948"/>
      <c r="C17948" s="5" t="s">
        <v>19</v>
      </c>
      <c r="D17948"/>
      <c r="E17948"/>
    </row>
    <row r="17949" spans="1:5" x14ac:dyDescent="0.2">
      <c r="A17949" t="s">
        <v>154</v>
      </c>
      <c r="B17949"/>
      <c r="C17949" s="5" t="s">
        <v>29</v>
      </c>
      <c r="D17949"/>
      <c r="E17949"/>
    </row>
    <row r="17950" spans="1:5" x14ac:dyDescent="0.2">
      <c r="A17950" t="s">
        <v>397</v>
      </c>
      <c r="B17950"/>
      <c r="C17950" s="5" t="s">
        <v>398</v>
      </c>
      <c r="D17950"/>
      <c r="E17950"/>
    </row>
    <row r="17951" spans="1:5" x14ac:dyDescent="0.2">
      <c r="A17951" t="s">
        <v>154</v>
      </c>
      <c r="B17951"/>
      <c r="C17951" s="5" t="s">
        <v>29</v>
      </c>
      <c r="D17951"/>
      <c r="E17951"/>
    </row>
    <row r="17952" spans="1:5" x14ac:dyDescent="0.2">
      <c r="A17952" t="s">
        <v>369</v>
      </c>
      <c r="B17952"/>
      <c r="C17952" s="5" t="s">
        <v>370</v>
      </c>
      <c r="D17952"/>
      <c r="E17952"/>
    </row>
    <row r="17953" spans="1:5" x14ac:dyDescent="0.2">
      <c r="A17953" t="s">
        <v>118</v>
      </c>
      <c r="B17953"/>
      <c r="C17953" s="5" t="s">
        <v>119</v>
      </c>
      <c r="D17953"/>
      <c r="E17953"/>
    </row>
    <row r="17954" spans="1:5" x14ac:dyDescent="0.2">
      <c r="A17954" t="s">
        <v>118</v>
      </c>
      <c r="B17954"/>
      <c r="C17954" s="5" t="s">
        <v>119</v>
      </c>
      <c r="D17954"/>
      <c r="E17954"/>
    </row>
    <row r="17955" spans="1:5" x14ac:dyDescent="0.2">
      <c r="A17955" t="s">
        <v>220</v>
      </c>
      <c r="B17955"/>
      <c r="C17955" s="5" t="s">
        <v>15</v>
      </c>
      <c r="D17955"/>
      <c r="E17955"/>
    </row>
    <row r="17956" spans="1:5" x14ac:dyDescent="0.2">
      <c r="A17956" t="s">
        <v>118</v>
      </c>
      <c r="B17956"/>
      <c r="C17956" s="5" t="s">
        <v>119</v>
      </c>
      <c r="D17956"/>
      <c r="E17956"/>
    </row>
    <row r="17957" spans="1:5" x14ac:dyDescent="0.2">
      <c r="A17957" t="s">
        <v>154</v>
      </c>
      <c r="B17957"/>
      <c r="C17957" s="5" t="s">
        <v>29</v>
      </c>
      <c r="D17957"/>
      <c r="E17957"/>
    </row>
    <row r="17958" spans="1:5" x14ac:dyDescent="0.2">
      <c r="A17958" t="s">
        <v>1211</v>
      </c>
      <c r="B17958"/>
      <c r="C17958" s="5" t="s">
        <v>1212</v>
      </c>
      <c r="D17958"/>
      <c r="E17958"/>
    </row>
    <row r="17959" spans="1:5" x14ac:dyDescent="0.2">
      <c r="A17959" t="s">
        <v>400</v>
      </c>
      <c r="B17959"/>
      <c r="C17959" s="5" t="s">
        <v>401</v>
      </c>
      <c r="D17959"/>
      <c r="E17959"/>
    </row>
    <row r="17960" spans="1:5" x14ac:dyDescent="0.2">
      <c r="A17960" t="s">
        <v>205</v>
      </c>
      <c r="B17960"/>
      <c r="C17960" s="5" t="s">
        <v>22</v>
      </c>
      <c r="D17960"/>
      <c r="E17960"/>
    </row>
    <row r="17961" spans="1:5" x14ac:dyDescent="0.2">
      <c r="A17961" t="s">
        <v>118</v>
      </c>
      <c r="B17961"/>
      <c r="C17961" s="5" t="s">
        <v>119</v>
      </c>
      <c r="D17961"/>
      <c r="E17961"/>
    </row>
    <row r="17962" spans="1:5" x14ac:dyDescent="0.2">
      <c r="A17962" t="s">
        <v>118</v>
      </c>
      <c r="B17962"/>
      <c r="C17962" s="5" t="s">
        <v>119</v>
      </c>
      <c r="D17962"/>
      <c r="E17962"/>
    </row>
    <row r="17963" spans="1:5" x14ac:dyDescent="0.2">
      <c r="A17963" t="s">
        <v>331</v>
      </c>
      <c r="B17963"/>
      <c r="C17963" s="5" t="s">
        <v>332</v>
      </c>
      <c r="D17963"/>
      <c r="E17963"/>
    </row>
    <row r="17964" spans="1:5" x14ac:dyDescent="0.2">
      <c r="A17964" t="s">
        <v>154</v>
      </c>
      <c r="B17964"/>
      <c r="C17964" s="5" t="s">
        <v>29</v>
      </c>
      <c r="D17964"/>
      <c r="E17964"/>
    </row>
    <row r="17965" spans="1:5" x14ac:dyDescent="0.2">
      <c r="A17965" t="s">
        <v>5765</v>
      </c>
      <c r="B17965"/>
      <c r="C17965" s="5" t="s">
        <v>5766</v>
      </c>
      <c r="D17965"/>
      <c r="E17965"/>
    </row>
    <row r="17966" spans="1:5" x14ac:dyDescent="0.2">
      <c r="A17966" t="s">
        <v>189</v>
      </c>
      <c r="B17966"/>
      <c r="C17966" s="5" t="s">
        <v>19</v>
      </c>
      <c r="D17966"/>
      <c r="E17966"/>
    </row>
    <row r="17967" spans="1:5" x14ac:dyDescent="0.2">
      <c r="A17967" t="s">
        <v>994</v>
      </c>
      <c r="B17967"/>
      <c r="C17967" s="5" t="s">
        <v>995</v>
      </c>
      <c r="D17967"/>
      <c r="E17967"/>
    </row>
    <row r="17968" spans="1:5" x14ac:dyDescent="0.2">
      <c r="A17968" t="s">
        <v>118</v>
      </c>
      <c r="B17968"/>
      <c r="C17968" s="5" t="s">
        <v>119</v>
      </c>
      <c r="D17968"/>
      <c r="E17968"/>
    </row>
    <row r="17969" spans="1:5" x14ac:dyDescent="0.2">
      <c r="A17969" t="s">
        <v>163</v>
      </c>
      <c r="B17969"/>
      <c r="C17969" s="5" t="s">
        <v>117</v>
      </c>
      <c r="D17969"/>
      <c r="E17969"/>
    </row>
    <row r="17970" spans="1:5" x14ac:dyDescent="0.2">
      <c r="A17970" t="s">
        <v>118</v>
      </c>
      <c r="B17970"/>
      <c r="C17970" s="5" t="s">
        <v>119</v>
      </c>
      <c r="D17970"/>
      <c r="E17970"/>
    </row>
    <row r="17971" spans="1:5" x14ac:dyDescent="0.2">
      <c r="A17971" t="s">
        <v>154</v>
      </c>
      <c r="B17971"/>
      <c r="C17971" s="5" t="s">
        <v>29</v>
      </c>
      <c r="E179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A_Sheet</vt:lpstr>
      <vt:lpstr>B_Sheet</vt:lpstr>
      <vt:lpstr>C_Sheet</vt:lpstr>
      <vt:lpstr>D_Sheet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MaryChang</dc:creator>
  <cp:lastModifiedBy>MaryChang</cp:lastModifiedBy>
  <dcterms:created xsi:type="dcterms:W3CDTF">2021-04-27T13:56:45Z</dcterms:created>
  <dcterms:modified xsi:type="dcterms:W3CDTF">2021-11-10T08:13:10Z</dcterms:modified>
</cp:coreProperties>
</file>