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0"/>
  <workbookPr filterPrivacy="1" defaultThemeVersion="124226"/>
  <xr:revisionPtr revIDLastSave="0" documentId="13_ncr:1_{B479C4C1-BFBA-4287-826D-3D77380E54C2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Sheet1" sheetId="5" r:id="rId1"/>
  </sheets>
  <definedNames>
    <definedName name="_xlnm._FilterDatabase" localSheetId="0" hidden="1">Sheet1!$A$2:$I$94</definedName>
  </definedNames>
  <calcPr calcId="191029"/>
</workbook>
</file>

<file path=xl/sharedStrings.xml><?xml version="1.0" encoding="utf-8"?>
<sst xmlns="http://schemas.openxmlformats.org/spreadsheetml/2006/main" count="378" uniqueCount="55">
  <si>
    <t>lncRNA</t>
  </si>
  <si>
    <t>mRNA</t>
  </si>
  <si>
    <t>cor</t>
  </si>
  <si>
    <t>pvalue</t>
  </si>
  <si>
    <t>LINC01615</t>
  </si>
  <si>
    <t>IGFBP3</t>
  </si>
  <si>
    <t>FAM83A-AS1</t>
  </si>
  <si>
    <t>MIR503HG</t>
  </si>
  <si>
    <t>LINC01137</t>
  </si>
  <si>
    <t>LINC01929</t>
  </si>
  <si>
    <t>LINC00911</t>
  </si>
  <si>
    <t>ACVR2B-AS1</t>
  </si>
  <si>
    <t>LINC00707</t>
  </si>
  <si>
    <t>LINC00941</t>
  </si>
  <si>
    <t>MIR4435-2HG</t>
  </si>
  <si>
    <t>LINC00412</t>
  </si>
  <si>
    <t>LINC01018</t>
  </si>
  <si>
    <t>CYTOR</t>
  </si>
  <si>
    <t>FAM87B</t>
  </si>
  <si>
    <t>LINC00885</t>
  </si>
  <si>
    <t>MIR193BHG</t>
  </si>
  <si>
    <t>TTLL11-IT1</t>
  </si>
  <si>
    <t>FAM66C</t>
  </si>
  <si>
    <t>ATP6V0E2-AS1</t>
  </si>
  <si>
    <t>FAM87A</t>
  </si>
  <si>
    <t>LINC00958</t>
  </si>
  <si>
    <t>LINC00520</t>
  </si>
  <si>
    <t>ACTN1-AS1</t>
  </si>
  <si>
    <t>CASC2</t>
  </si>
  <si>
    <t>LINC00460</t>
  </si>
  <si>
    <t>P3H2-AS1</t>
  </si>
  <si>
    <t>MCF2L-AS1</t>
  </si>
  <si>
    <t>MEG3</t>
  </si>
  <si>
    <t>SLC25A21-AS1</t>
  </si>
  <si>
    <t>LINC01655</t>
  </si>
  <si>
    <t>MIR3945HG</t>
  </si>
  <si>
    <t>MIR31HG</t>
  </si>
  <si>
    <t>LINC01116</t>
  </si>
  <si>
    <t>ARNTL2-AS1</t>
  </si>
  <si>
    <t>FAM66D</t>
  </si>
  <si>
    <t>LINC01068</t>
  </si>
  <si>
    <t>MEIS1-AS3</t>
  </si>
  <si>
    <t>MSC-AS1</t>
  </si>
  <si>
    <t>LINC01506</t>
  </si>
  <si>
    <t>LINC00242</t>
  </si>
  <si>
    <t>MNX1-AS1</t>
  </si>
  <si>
    <t>LINC00973</t>
  </si>
  <si>
    <t>LINC01342</t>
  </si>
  <si>
    <t>LAMC2</t>
  </si>
  <si>
    <t>COL7A1</t>
  </si>
  <si>
    <t>PLAUR</t>
  </si>
  <si>
    <t>TIMP1</t>
  </si>
  <si>
    <t>MIR4435-2HG</t>
    <phoneticPr fontId="1" type="noConversion"/>
  </si>
  <si>
    <t>GSE53625 cohort</t>
    <phoneticPr fontId="1" type="noConversion"/>
  </si>
  <si>
    <t>TCGA cohort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</si>
</sst>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FB0808-B5F5-4D44-87FA-748C24CAB058}">
  <dimension ref="A1:I94"/>
  <sheetViews>
    <sheetView tabSelected="1" workbookViewId="0">
      <selection activeCell="J10" sqref="J10"/>
    </sheetView>
  </sheetViews>
  <sheetFormatPr defaultRowHeight="13.5" x14ac:dyDescent="0.3"/>
  <cols>
    <col min="1" max="1" width="13.265625" bestFit="1" customWidth="1"/>
    <col min="2" max="2" width="10.06640625" customWidth="1"/>
    <col min="3" max="3" width="7.06640625" bestFit="1" customWidth="1"/>
    <col min="4" max="4" width="12.19921875" bestFit="1" customWidth="1"/>
    <col min="5" max="5" width="7.06640625" bestFit="1" customWidth="1"/>
    <col min="6" max="6" width="13.265625" bestFit="1" customWidth="1"/>
    <col min="7" max="7" width="7.06640625" bestFit="1" customWidth="1"/>
    <col min="8" max="8" width="13.265625" bestFit="1" customWidth="1"/>
    <col min="9" max="9" width="12.19921875" bestFit="1" customWidth="1"/>
  </cols>
  <sheetData>
    <row r="1" spans="1:9" ht="20.25" x14ac:dyDescent="0.3">
      <c r="A1" s="4" t="s">
        <v>53</v>
      </c>
      <c r="B1" s="4"/>
      <c r="C1" s="4"/>
      <c r="D1" s="4"/>
      <c r="E1" s="3"/>
      <c r="F1" s="4" t="s">
        <v>54</v>
      </c>
      <c r="G1" s="4"/>
      <c r="H1" s="4"/>
      <c r="I1" s="4"/>
    </row>
    <row r="2" spans="1:9" ht="13.9" x14ac:dyDescent="0.3">
      <c r="A2" s="1" t="s">
        <v>0</v>
      </c>
      <c r="B2" s="1" t="s">
        <v>1</v>
      </c>
      <c r="C2" s="1" t="s">
        <v>2</v>
      </c>
      <c r="D2" s="1" t="s">
        <v>3</v>
      </c>
      <c r="E2" s="1"/>
      <c r="F2" s="1" t="s">
        <v>0</v>
      </c>
      <c r="G2" s="1" t="s">
        <v>1</v>
      </c>
      <c r="H2" s="1" t="s">
        <v>2</v>
      </c>
      <c r="I2" s="1" t="s">
        <v>3</v>
      </c>
    </row>
    <row r="3" spans="1:9" ht="13.9" x14ac:dyDescent="0.3">
      <c r="A3" s="1" t="s">
        <v>4</v>
      </c>
      <c r="B3" s="1" t="s">
        <v>49</v>
      </c>
      <c r="C3" s="1">
        <v>0.43163568970837402</v>
      </c>
      <c r="D3" s="2">
        <v>1.6137976818618001E-9</v>
      </c>
      <c r="E3" s="1"/>
      <c r="F3" s="1" t="s">
        <v>4</v>
      </c>
      <c r="G3" s="1" t="s">
        <v>49</v>
      </c>
      <c r="H3" s="1">
        <v>0.276987129767159</v>
      </c>
      <c r="I3" s="1">
        <v>1.23032511889967E-2</v>
      </c>
    </row>
    <row r="4" spans="1:9" ht="13.9" x14ac:dyDescent="0.3">
      <c r="A4" s="1" t="s">
        <v>9</v>
      </c>
      <c r="B4" s="1" t="s">
        <v>49</v>
      </c>
      <c r="C4" s="1">
        <v>0.31996645931616602</v>
      </c>
      <c r="D4" s="2">
        <v>1.26422375581935E-5</v>
      </c>
      <c r="E4" s="1"/>
      <c r="F4" s="1" t="s">
        <v>9</v>
      </c>
      <c r="G4" s="1" t="s">
        <v>49</v>
      </c>
      <c r="H4" s="1">
        <v>0.28337803163319703</v>
      </c>
      <c r="I4" s="1">
        <v>1.03610090028429E-2</v>
      </c>
    </row>
    <row r="5" spans="1:9" ht="13.9" x14ac:dyDescent="0.3">
      <c r="A5" s="1" t="s">
        <v>14</v>
      </c>
      <c r="B5" s="1" t="s">
        <v>49</v>
      </c>
      <c r="C5" s="1">
        <v>0.34689518288961801</v>
      </c>
      <c r="D5" s="2">
        <v>1.9630980455463899E-6</v>
      </c>
      <c r="E5" s="1"/>
      <c r="F5" s="1" t="s">
        <v>52</v>
      </c>
      <c r="G5" s="1" t="s">
        <v>49</v>
      </c>
      <c r="H5" s="1">
        <v>0.25584153379791003</v>
      </c>
      <c r="I5" s="1">
        <v>2.1150043533932399E-2</v>
      </c>
    </row>
    <row r="6" spans="1:9" ht="13.9" x14ac:dyDescent="0.3">
      <c r="A6" s="1" t="s">
        <v>15</v>
      </c>
      <c r="B6" s="1" t="s">
        <v>49</v>
      </c>
      <c r="C6" s="1">
        <v>-0.21201380809359099</v>
      </c>
      <c r="D6" s="1">
        <v>4.3837351553112098E-3</v>
      </c>
      <c r="E6" s="1"/>
      <c r="F6" s="1" t="s">
        <v>15</v>
      </c>
      <c r="G6" s="1" t="s">
        <v>49</v>
      </c>
      <c r="H6" s="1">
        <v>-0.234321474142621</v>
      </c>
      <c r="I6" s="1">
        <v>3.5245680690196901E-2</v>
      </c>
    </row>
    <row r="7" spans="1:9" ht="13.9" x14ac:dyDescent="0.3">
      <c r="A7" s="1" t="s">
        <v>17</v>
      </c>
      <c r="B7" s="1" t="s">
        <v>49</v>
      </c>
      <c r="C7" s="1">
        <v>0.35934569417854001</v>
      </c>
      <c r="D7" s="2">
        <v>7.8102252182621296E-7</v>
      </c>
      <c r="E7" s="1"/>
      <c r="F7" s="1" t="s">
        <v>17</v>
      </c>
      <c r="G7" s="1" t="s">
        <v>49</v>
      </c>
      <c r="H7" s="1">
        <v>0.32989367349628501</v>
      </c>
      <c r="I7" s="1">
        <v>2.6334252754738E-3</v>
      </c>
    </row>
    <row r="8" spans="1:9" ht="13.9" x14ac:dyDescent="0.3">
      <c r="A8" s="1" t="s">
        <v>20</v>
      </c>
      <c r="B8" s="1" t="s">
        <v>49</v>
      </c>
      <c r="C8" s="1">
        <v>0.25093250281174201</v>
      </c>
      <c r="D8" s="1">
        <v>7.03780362517077E-4</v>
      </c>
      <c r="E8" s="1"/>
      <c r="F8" s="1" t="s">
        <v>20</v>
      </c>
      <c r="G8" s="1" t="s">
        <v>49</v>
      </c>
      <c r="H8" s="1">
        <v>0.31638978791854699</v>
      </c>
      <c r="I8" s="1">
        <v>4.00759078807274E-3</v>
      </c>
    </row>
    <row r="9" spans="1:9" ht="14.65" customHeight="1" x14ac:dyDescent="0.3">
      <c r="A9" s="1" t="s">
        <v>21</v>
      </c>
      <c r="B9" s="1" t="s">
        <v>49</v>
      </c>
      <c r="C9" s="1">
        <v>0.26921545143201098</v>
      </c>
      <c r="D9" s="1">
        <v>2.6829068527984998E-4</v>
      </c>
      <c r="E9" s="1"/>
      <c r="F9" s="1" t="s">
        <v>21</v>
      </c>
      <c r="G9" s="1" t="s">
        <v>49</v>
      </c>
      <c r="H9" s="1">
        <v>0.30111918524425901</v>
      </c>
      <c r="I9" s="1">
        <v>6.3015915759181201E-3</v>
      </c>
    </row>
    <row r="10" spans="1:9" ht="13.9" x14ac:dyDescent="0.3">
      <c r="A10" s="1" t="s">
        <v>27</v>
      </c>
      <c r="B10" s="1" t="s">
        <v>49</v>
      </c>
      <c r="C10" s="1">
        <v>0.28106849318334598</v>
      </c>
      <c r="D10" s="1">
        <v>1.38285809595221E-4</v>
      </c>
      <c r="E10" s="1"/>
      <c r="F10" s="1" t="s">
        <v>27</v>
      </c>
      <c r="G10" s="1" t="s">
        <v>49</v>
      </c>
      <c r="H10" s="1">
        <v>0.30689112377713501</v>
      </c>
      <c r="I10" s="1">
        <v>5.3251964230836097E-3</v>
      </c>
    </row>
    <row r="11" spans="1:9" ht="13.9" x14ac:dyDescent="0.3">
      <c r="A11" s="1" t="s">
        <v>29</v>
      </c>
      <c r="B11" s="1" t="s">
        <v>49</v>
      </c>
      <c r="C11" s="1">
        <v>0.18998626470146299</v>
      </c>
      <c r="D11" s="1">
        <v>1.08566615278365E-2</v>
      </c>
      <c r="E11" s="1"/>
      <c r="F11" s="1" t="s">
        <v>29</v>
      </c>
      <c r="G11" s="1" t="s">
        <v>49</v>
      </c>
      <c r="H11" s="1">
        <v>0.281056729177322</v>
      </c>
      <c r="I11" s="1">
        <v>1.1033068647657599E-2</v>
      </c>
    </row>
    <row r="12" spans="1:9" ht="13.9" x14ac:dyDescent="0.3">
      <c r="A12" s="1" t="s">
        <v>34</v>
      </c>
      <c r="B12" s="1" t="s">
        <v>49</v>
      </c>
      <c r="C12" s="1">
        <v>0.28408192293997198</v>
      </c>
      <c r="D12" s="1">
        <v>1.16282196188535E-4</v>
      </c>
      <c r="E12" s="1"/>
      <c r="F12" s="1" t="s">
        <v>34</v>
      </c>
      <c r="G12" s="1" t="s">
        <v>49</v>
      </c>
      <c r="H12" s="1">
        <v>0.25699631972688702</v>
      </c>
      <c r="I12" s="1">
        <v>2.05547831664466E-2</v>
      </c>
    </row>
    <row r="13" spans="1:9" ht="13.9" x14ac:dyDescent="0.3">
      <c r="A13" s="1" t="s">
        <v>37</v>
      </c>
      <c r="B13" s="1" t="s">
        <v>49</v>
      </c>
      <c r="C13" s="1">
        <v>0.23252464310872201</v>
      </c>
      <c r="D13" s="1">
        <v>1.7349051464393701E-3</v>
      </c>
      <c r="E13" s="1"/>
      <c r="F13" s="1" t="s">
        <v>37</v>
      </c>
      <c r="G13" s="1" t="s">
        <v>49</v>
      </c>
      <c r="H13" s="1">
        <v>0.34799493586415098</v>
      </c>
      <c r="I13" s="1">
        <v>1.45555390758426E-3</v>
      </c>
    </row>
    <row r="14" spans="1:9" ht="13.9" x14ac:dyDescent="0.3">
      <c r="A14" s="1" t="s">
        <v>39</v>
      </c>
      <c r="B14" s="1" t="s">
        <v>49</v>
      </c>
      <c r="C14" s="1">
        <v>-0.222702857478453</v>
      </c>
      <c r="D14" s="1">
        <v>2.7317902495253899E-3</v>
      </c>
      <c r="E14" s="1"/>
      <c r="F14" s="1" t="s">
        <v>39</v>
      </c>
      <c r="G14" s="1" t="s">
        <v>49</v>
      </c>
      <c r="H14" s="1">
        <v>-0.28501494778382802</v>
      </c>
      <c r="I14" s="1">
        <v>9.9088381449821197E-3</v>
      </c>
    </row>
    <row r="15" spans="1:9" ht="13.9" x14ac:dyDescent="0.3">
      <c r="A15" s="1" t="s">
        <v>41</v>
      </c>
      <c r="B15" s="1" t="s">
        <v>49</v>
      </c>
      <c r="C15" s="1">
        <v>-0.30401681748120701</v>
      </c>
      <c r="D15" s="2">
        <v>3.5136959301010499E-5</v>
      </c>
      <c r="E15" s="1"/>
      <c r="F15" s="1" t="s">
        <v>41</v>
      </c>
      <c r="G15" s="1" t="s">
        <v>49</v>
      </c>
      <c r="H15" s="1">
        <v>-0.25686446050638301</v>
      </c>
      <c r="I15" s="1">
        <v>2.0622020097803302E-2</v>
      </c>
    </row>
    <row r="16" spans="1:9" ht="13.9" x14ac:dyDescent="0.3">
      <c r="A16" s="1" t="s">
        <v>42</v>
      </c>
      <c r="B16" s="1" t="s">
        <v>49</v>
      </c>
      <c r="C16" s="1">
        <v>0.202456459706435</v>
      </c>
      <c r="D16" s="1">
        <v>6.5695519273865901E-3</v>
      </c>
      <c r="E16" s="1"/>
      <c r="F16" s="1" t="s">
        <v>42</v>
      </c>
      <c r="G16" s="1" t="s">
        <v>49</v>
      </c>
      <c r="H16" s="1">
        <v>0.37564523738808397</v>
      </c>
      <c r="I16" s="1">
        <v>5.4878759742707799E-4</v>
      </c>
    </row>
    <row r="17" spans="1:9" ht="13.9" x14ac:dyDescent="0.3">
      <c r="A17" s="1" t="s">
        <v>31</v>
      </c>
      <c r="B17" s="1" t="s">
        <v>5</v>
      </c>
      <c r="C17" s="1">
        <v>0.19144651098134</v>
      </c>
      <c r="D17" s="1">
        <v>1.0251568178061001E-2</v>
      </c>
      <c r="E17" s="1"/>
      <c r="F17" s="1" t="s">
        <v>31</v>
      </c>
      <c r="G17" s="1" t="s">
        <v>5</v>
      </c>
      <c r="H17" s="1">
        <v>0.259633071247859</v>
      </c>
      <c r="I17" s="1">
        <v>1.9249099191815101E-2</v>
      </c>
    </row>
    <row r="18" spans="1:9" ht="13.9" x14ac:dyDescent="0.3">
      <c r="A18" s="1" t="s">
        <v>42</v>
      </c>
      <c r="B18" s="1" t="s">
        <v>5</v>
      </c>
      <c r="C18" s="1">
        <v>0.232734508956363</v>
      </c>
      <c r="D18" s="1">
        <v>1.7178030272569E-3</v>
      </c>
      <c r="E18" s="1"/>
      <c r="F18" s="1" t="s">
        <v>42</v>
      </c>
      <c r="G18" s="1" t="s">
        <v>5</v>
      </c>
      <c r="H18" s="1">
        <v>0.36972139590445402</v>
      </c>
      <c r="I18" s="1">
        <v>6.81317679661393E-4</v>
      </c>
    </row>
    <row r="19" spans="1:9" ht="13.9" x14ac:dyDescent="0.3">
      <c r="A19" s="1" t="s">
        <v>4</v>
      </c>
      <c r="B19" s="1" t="s">
        <v>48</v>
      </c>
      <c r="C19" s="1">
        <v>0.51872586162896595</v>
      </c>
      <c r="D19" s="2">
        <v>1.02024906146205E-13</v>
      </c>
      <c r="E19" s="1"/>
      <c r="F19" s="1" t="s">
        <v>4</v>
      </c>
      <c r="G19" s="1" t="s">
        <v>48</v>
      </c>
      <c r="H19" s="1">
        <v>0.43735978010792997</v>
      </c>
      <c r="I19" s="2">
        <v>4.4518490915738002E-5</v>
      </c>
    </row>
    <row r="20" spans="1:9" ht="13.9" x14ac:dyDescent="0.3">
      <c r="A20" s="1" t="s">
        <v>8</v>
      </c>
      <c r="B20" s="1" t="s">
        <v>48</v>
      </c>
      <c r="C20" s="1">
        <v>0.50765676681647998</v>
      </c>
      <c r="D20" s="2">
        <v>4.07872975834522E-13</v>
      </c>
      <c r="E20" s="1"/>
      <c r="F20" s="1" t="s">
        <v>8</v>
      </c>
      <c r="G20" s="1" t="s">
        <v>48</v>
      </c>
      <c r="H20" s="1">
        <v>0.26982064375006598</v>
      </c>
      <c r="I20" s="1">
        <v>1.48504184539396E-2</v>
      </c>
    </row>
    <row r="21" spans="1:9" ht="13.9" x14ac:dyDescent="0.3">
      <c r="A21" s="1" t="s">
        <v>9</v>
      </c>
      <c r="B21" s="1" t="s">
        <v>48</v>
      </c>
      <c r="C21" s="1">
        <v>0.40754554290242601</v>
      </c>
      <c r="D21" s="2">
        <v>1.49493266935939E-8</v>
      </c>
      <c r="E21" s="1"/>
      <c r="F21" s="1" t="s">
        <v>9</v>
      </c>
      <c r="G21" s="1" t="s">
        <v>48</v>
      </c>
      <c r="H21" s="1">
        <v>0.22181069556740601</v>
      </c>
      <c r="I21" s="1">
        <v>4.6576233515615899E-2</v>
      </c>
    </row>
    <row r="22" spans="1:9" ht="13.9" x14ac:dyDescent="0.3">
      <c r="A22" s="1" t="s">
        <v>10</v>
      </c>
      <c r="B22" s="1" t="s">
        <v>48</v>
      </c>
      <c r="C22" s="1">
        <v>0.58896770736127602</v>
      </c>
      <c r="D22" s="2">
        <v>4.2608683607649102E-18</v>
      </c>
      <c r="E22" s="1"/>
      <c r="F22" s="1" t="s">
        <v>10</v>
      </c>
      <c r="G22" s="1" t="s">
        <v>48</v>
      </c>
      <c r="H22" s="1">
        <v>0.322010791487156</v>
      </c>
      <c r="I22" s="1">
        <v>3.3725963028696298E-3</v>
      </c>
    </row>
    <row r="23" spans="1:9" ht="13.9" x14ac:dyDescent="0.3">
      <c r="A23" s="1" t="s">
        <v>11</v>
      </c>
      <c r="B23" s="1" t="s">
        <v>48</v>
      </c>
      <c r="C23" s="1">
        <v>-0.44250224795631399</v>
      </c>
      <c r="D23" s="2">
        <v>5.5756588320245396E-10</v>
      </c>
      <c r="E23" s="1"/>
      <c r="F23" s="1" t="s">
        <v>11</v>
      </c>
      <c r="G23" s="1" t="s">
        <v>48</v>
      </c>
      <c r="H23" s="1">
        <v>-0.21949016715136699</v>
      </c>
      <c r="I23" s="1">
        <v>4.8977539428322101E-2</v>
      </c>
    </row>
    <row r="24" spans="1:9" ht="13.9" x14ac:dyDescent="0.3">
      <c r="A24" s="1" t="s">
        <v>13</v>
      </c>
      <c r="B24" s="1" t="s">
        <v>48</v>
      </c>
      <c r="C24" s="1">
        <v>0.47252024840065698</v>
      </c>
      <c r="D24" s="2">
        <v>2.41816539214886E-11</v>
      </c>
      <c r="E24" s="1"/>
      <c r="F24" s="1" t="s">
        <v>13</v>
      </c>
      <c r="G24" s="1" t="s">
        <v>48</v>
      </c>
      <c r="H24" s="1">
        <v>0.38405256208600602</v>
      </c>
      <c r="I24" s="1">
        <v>4.0086158778036699E-4</v>
      </c>
    </row>
    <row r="25" spans="1:9" ht="13.9" x14ac:dyDescent="0.3">
      <c r="A25" s="1" t="s">
        <v>14</v>
      </c>
      <c r="B25" s="1" t="s">
        <v>48</v>
      </c>
      <c r="C25" s="1">
        <v>0.47160576736798199</v>
      </c>
      <c r="D25" s="2">
        <v>2.67293448680783E-11</v>
      </c>
      <c r="E25" s="1"/>
      <c r="F25" s="1" t="s">
        <v>14</v>
      </c>
      <c r="G25" s="1" t="s">
        <v>48</v>
      </c>
      <c r="H25" s="1">
        <v>0.31672172107310198</v>
      </c>
      <c r="I25" s="1">
        <v>3.9673272870853499E-3</v>
      </c>
    </row>
    <row r="26" spans="1:9" ht="13.9" x14ac:dyDescent="0.3">
      <c r="A26" s="1" t="s">
        <v>15</v>
      </c>
      <c r="B26" s="1" t="s">
        <v>48</v>
      </c>
      <c r="C26" s="1">
        <v>-0.36370940409536501</v>
      </c>
      <c r="D26" s="2">
        <v>5.6014350277584299E-7</v>
      </c>
      <c r="E26" s="1"/>
      <c r="F26" s="1" t="s">
        <v>15</v>
      </c>
      <c r="G26" s="1" t="s">
        <v>48</v>
      </c>
      <c r="H26" s="1">
        <v>-0.358550904688204</v>
      </c>
      <c r="I26" s="1">
        <v>1.01327861384564E-3</v>
      </c>
    </row>
    <row r="27" spans="1:9" ht="13.9" x14ac:dyDescent="0.3">
      <c r="A27" s="1" t="s">
        <v>16</v>
      </c>
      <c r="B27" s="1" t="s">
        <v>48</v>
      </c>
      <c r="C27" s="1">
        <v>-0.32618827780427101</v>
      </c>
      <c r="D27" s="2">
        <v>8.3496111914601702E-6</v>
      </c>
      <c r="E27" s="1"/>
      <c r="F27" s="1" t="s">
        <v>16</v>
      </c>
      <c r="G27" s="1" t="s">
        <v>48</v>
      </c>
      <c r="H27" s="1">
        <v>-0.247267226051476</v>
      </c>
      <c r="I27" s="1">
        <v>2.6047909394239999E-2</v>
      </c>
    </row>
    <row r="28" spans="1:9" ht="13.9" x14ac:dyDescent="0.3">
      <c r="A28" s="1" t="s">
        <v>17</v>
      </c>
      <c r="B28" s="1" t="s">
        <v>48</v>
      </c>
      <c r="C28" s="1">
        <v>0.31801462485385101</v>
      </c>
      <c r="D28" s="2">
        <v>1.43722657908953E-5</v>
      </c>
      <c r="E28" s="1"/>
      <c r="F28" s="1" t="s">
        <v>17</v>
      </c>
      <c r="G28" s="1" t="s">
        <v>48</v>
      </c>
      <c r="H28" s="1">
        <v>0.37765914386565402</v>
      </c>
      <c r="I28" s="1">
        <v>5.09401008941394E-4</v>
      </c>
    </row>
    <row r="29" spans="1:9" ht="13.9" x14ac:dyDescent="0.3">
      <c r="A29" s="1" t="s">
        <v>18</v>
      </c>
      <c r="B29" s="1" t="s">
        <v>48</v>
      </c>
      <c r="C29" s="1">
        <v>0.49077324943789902</v>
      </c>
      <c r="D29" s="2">
        <v>3.0738804760010999E-12</v>
      </c>
      <c r="E29" s="1"/>
      <c r="F29" s="1" t="s">
        <v>18</v>
      </c>
      <c r="G29" s="1" t="s">
        <v>48</v>
      </c>
      <c r="H29" s="1">
        <v>0.23067821528667801</v>
      </c>
      <c r="I29" s="1">
        <v>3.8277821414361902E-2</v>
      </c>
    </row>
    <row r="30" spans="1:9" ht="13.9" x14ac:dyDescent="0.3">
      <c r="A30" s="1" t="s">
        <v>19</v>
      </c>
      <c r="B30" s="1" t="s">
        <v>48</v>
      </c>
      <c r="C30" s="1">
        <v>-0.31822192008091799</v>
      </c>
      <c r="D30" s="2">
        <v>1.41784202577388E-5</v>
      </c>
      <c r="E30" s="1"/>
      <c r="F30" s="1" t="s">
        <v>19</v>
      </c>
      <c r="G30" s="1" t="s">
        <v>48</v>
      </c>
      <c r="H30" s="1">
        <v>-0.307061708500804</v>
      </c>
      <c r="I30" s="1">
        <v>5.2985016219622696E-3</v>
      </c>
    </row>
    <row r="31" spans="1:9" ht="13.9" x14ac:dyDescent="0.3">
      <c r="A31" s="1" t="s">
        <v>20</v>
      </c>
      <c r="B31" s="1" t="s">
        <v>48</v>
      </c>
      <c r="C31" s="1">
        <v>0.373600098056523</v>
      </c>
      <c r="D31" s="2">
        <v>2.5887305671269898E-7</v>
      </c>
      <c r="E31" s="1"/>
      <c r="F31" s="1" t="s">
        <v>20</v>
      </c>
      <c r="G31" s="1" t="s">
        <v>48</v>
      </c>
      <c r="H31" s="1">
        <v>0.46464182860088399</v>
      </c>
      <c r="I31" s="2">
        <v>1.2438846246645101E-5</v>
      </c>
    </row>
    <row r="32" spans="1:9" ht="13.9" x14ac:dyDescent="0.3">
      <c r="A32" s="1" t="s">
        <v>21</v>
      </c>
      <c r="B32" s="1" t="s">
        <v>48</v>
      </c>
      <c r="C32" s="1">
        <v>0.45753225113333201</v>
      </c>
      <c r="D32" s="2">
        <v>1.20362027235904E-10</v>
      </c>
      <c r="E32" s="1"/>
      <c r="F32" s="1" t="s">
        <v>21</v>
      </c>
      <c r="G32" s="1" t="s">
        <v>48</v>
      </c>
      <c r="H32" s="1">
        <v>0.461211261234452</v>
      </c>
      <c r="I32" s="2">
        <v>1.46905705731093E-5</v>
      </c>
    </row>
    <row r="33" spans="1:9" ht="13.9" x14ac:dyDescent="0.3">
      <c r="A33" s="1" t="s">
        <v>23</v>
      </c>
      <c r="B33" s="1" t="s">
        <v>48</v>
      </c>
      <c r="C33" s="1">
        <v>-0.36576150052902801</v>
      </c>
      <c r="D33" s="2">
        <v>4.7826412718715599E-7</v>
      </c>
      <c r="E33" s="1"/>
      <c r="F33" s="1" t="s">
        <v>23</v>
      </c>
      <c r="G33" s="1" t="s">
        <v>48</v>
      </c>
      <c r="H33" s="1">
        <v>-0.29684705797938699</v>
      </c>
      <c r="I33" s="1">
        <v>7.1228549612029997E-3</v>
      </c>
    </row>
    <row r="34" spans="1:9" ht="13.9" x14ac:dyDescent="0.3">
      <c r="A34" s="1" t="s">
        <v>24</v>
      </c>
      <c r="B34" s="1" t="s">
        <v>48</v>
      </c>
      <c r="C34" s="1">
        <v>0.41976514790014802</v>
      </c>
      <c r="D34" s="2">
        <v>4.9401645880364796E-9</v>
      </c>
      <c r="E34" s="1"/>
      <c r="F34" s="1" t="s">
        <v>24</v>
      </c>
      <c r="G34" s="1" t="s">
        <v>48</v>
      </c>
      <c r="H34" s="1">
        <v>0.23236544870207201</v>
      </c>
      <c r="I34" s="1">
        <v>3.6847599032778101E-2</v>
      </c>
    </row>
    <row r="35" spans="1:9" ht="13.9" x14ac:dyDescent="0.3">
      <c r="A35" s="1" t="s">
        <v>25</v>
      </c>
      <c r="B35" s="1" t="s">
        <v>48</v>
      </c>
      <c r="C35" s="1">
        <v>0.50757877904672899</v>
      </c>
      <c r="D35" s="2">
        <v>4.1180198283093002E-13</v>
      </c>
      <c r="E35" s="1"/>
      <c r="F35" s="1" t="s">
        <v>25</v>
      </c>
      <c r="G35" s="1" t="s">
        <v>48</v>
      </c>
      <c r="H35" s="1">
        <v>0.40979091483254898</v>
      </c>
      <c r="I35" s="1">
        <v>1.4524213870569701E-4</v>
      </c>
    </row>
    <row r="36" spans="1:9" ht="13.9" x14ac:dyDescent="0.3">
      <c r="A36" s="1" t="s">
        <v>26</v>
      </c>
      <c r="B36" s="1" t="s">
        <v>48</v>
      </c>
      <c r="C36" s="1">
        <v>0.406617977582581</v>
      </c>
      <c r="D36" s="2">
        <v>1.62309321304763E-8</v>
      </c>
      <c r="E36" s="1"/>
      <c r="F36" s="1" t="s">
        <v>26</v>
      </c>
      <c r="G36" s="1" t="s">
        <v>48</v>
      </c>
      <c r="H36" s="1">
        <v>0.22183697586585499</v>
      </c>
      <c r="I36" s="1">
        <v>4.6549605395433201E-2</v>
      </c>
    </row>
    <row r="37" spans="1:9" ht="13.9" x14ac:dyDescent="0.3">
      <c r="A37" s="1" t="s">
        <v>27</v>
      </c>
      <c r="B37" s="1" t="s">
        <v>48</v>
      </c>
      <c r="C37" s="1">
        <v>0.39420875873906402</v>
      </c>
      <c r="D37" s="2">
        <v>4.7631049388555199E-8</v>
      </c>
      <c r="E37" s="1"/>
      <c r="F37" s="1" t="s">
        <v>27</v>
      </c>
      <c r="G37" s="1" t="s">
        <v>48</v>
      </c>
      <c r="H37" s="1">
        <v>0.37871342285773402</v>
      </c>
      <c r="I37" s="1">
        <v>4.8982914558848495E-4</v>
      </c>
    </row>
    <row r="38" spans="1:9" ht="13.9" x14ac:dyDescent="0.3">
      <c r="A38" s="1" t="s">
        <v>29</v>
      </c>
      <c r="B38" s="1" t="s">
        <v>48</v>
      </c>
      <c r="C38" s="1">
        <v>0.41475197257399299</v>
      </c>
      <c r="D38" s="2">
        <v>7.8226974688114093E-9</v>
      </c>
      <c r="E38" s="1"/>
      <c r="F38" s="1" t="s">
        <v>29</v>
      </c>
      <c r="G38" s="1" t="s">
        <v>48</v>
      </c>
      <c r="H38" s="1">
        <v>0.50452059861041598</v>
      </c>
      <c r="I38" s="2">
        <v>1.56710210313848E-6</v>
      </c>
    </row>
    <row r="39" spans="1:9" ht="13.9" x14ac:dyDescent="0.3">
      <c r="A39" s="1" t="s">
        <v>30</v>
      </c>
      <c r="B39" s="1" t="s">
        <v>48</v>
      </c>
      <c r="C39" s="1">
        <v>0.40674981143269301</v>
      </c>
      <c r="D39" s="2">
        <v>1.6042534900930902E-8</v>
      </c>
      <c r="E39" s="1"/>
      <c r="F39" s="1" t="s">
        <v>30</v>
      </c>
      <c r="G39" s="1" t="s">
        <v>48</v>
      </c>
      <c r="H39" s="1">
        <v>0.225107804430103</v>
      </c>
      <c r="I39" s="1">
        <v>4.3332245608438999E-2</v>
      </c>
    </row>
    <row r="40" spans="1:9" ht="13.9" x14ac:dyDescent="0.3">
      <c r="A40" s="1" t="s">
        <v>31</v>
      </c>
      <c r="B40" s="1" t="s">
        <v>48</v>
      </c>
      <c r="C40" s="1">
        <v>-0.36108714726318802</v>
      </c>
      <c r="D40" s="2">
        <v>6.8439627101736501E-7</v>
      </c>
      <c r="E40" s="1"/>
      <c r="F40" s="1" t="s">
        <v>31</v>
      </c>
      <c r="G40" s="1" t="s">
        <v>48</v>
      </c>
      <c r="H40" s="1">
        <v>-0.270620267984646</v>
      </c>
      <c r="I40" s="1">
        <v>1.4545281148427101E-2</v>
      </c>
    </row>
    <row r="41" spans="1:9" ht="13.9" x14ac:dyDescent="0.3">
      <c r="A41" s="1" t="s">
        <v>33</v>
      </c>
      <c r="B41" s="1" t="s">
        <v>48</v>
      </c>
      <c r="C41" s="1">
        <v>-0.25089781218227403</v>
      </c>
      <c r="D41" s="1">
        <v>7.0502323375367596E-4</v>
      </c>
      <c r="E41" s="1"/>
      <c r="F41" s="1" t="s">
        <v>33</v>
      </c>
      <c r="G41" s="1" t="s">
        <v>48</v>
      </c>
      <c r="H41" s="1">
        <v>-0.264450152109099</v>
      </c>
      <c r="I41" s="1">
        <v>1.70467607486364E-2</v>
      </c>
    </row>
    <row r="42" spans="1:9" ht="13.9" x14ac:dyDescent="0.3">
      <c r="A42" s="1" t="s">
        <v>34</v>
      </c>
      <c r="B42" s="1" t="s">
        <v>48</v>
      </c>
      <c r="C42" s="1">
        <v>0.30602400966550802</v>
      </c>
      <c r="D42" s="2">
        <v>3.0994996412631002E-5</v>
      </c>
      <c r="E42" s="1"/>
      <c r="F42" s="1" t="s">
        <v>34</v>
      </c>
      <c r="G42" s="1" t="s">
        <v>48</v>
      </c>
      <c r="H42" s="1">
        <v>0.29183342758907899</v>
      </c>
      <c r="I42" s="1">
        <v>8.2056655697361602E-3</v>
      </c>
    </row>
    <row r="43" spans="1:9" ht="13.9" x14ac:dyDescent="0.3">
      <c r="A43" s="1" t="s">
        <v>36</v>
      </c>
      <c r="B43" s="1" t="s">
        <v>48</v>
      </c>
      <c r="C43" s="1">
        <v>0.32336744096534398</v>
      </c>
      <c r="D43" s="2">
        <v>1.00887707250941E-5</v>
      </c>
      <c r="E43" s="1"/>
      <c r="F43" s="1" t="s">
        <v>36</v>
      </c>
      <c r="G43" s="1" t="s">
        <v>48</v>
      </c>
      <c r="H43" s="1">
        <v>0.321744656791002</v>
      </c>
      <c r="I43" s="1">
        <v>3.4005027463386299E-3</v>
      </c>
    </row>
    <row r="44" spans="1:9" ht="13.9" x14ac:dyDescent="0.3">
      <c r="A44" s="1" t="s">
        <v>37</v>
      </c>
      <c r="B44" s="1" t="s">
        <v>48</v>
      </c>
      <c r="C44" s="1">
        <v>0.35608293253981599</v>
      </c>
      <c r="D44" s="2">
        <v>9.9819101801119106E-7</v>
      </c>
      <c r="E44" s="1"/>
      <c r="F44" s="1" t="s">
        <v>37</v>
      </c>
      <c r="G44" s="1" t="s">
        <v>48</v>
      </c>
      <c r="H44" s="1">
        <v>0.45098595659782398</v>
      </c>
      <c r="I44" s="2">
        <v>2.3870921770479502E-5</v>
      </c>
    </row>
    <row r="45" spans="1:9" ht="13.9" x14ac:dyDescent="0.3">
      <c r="A45" s="1" t="s">
        <v>38</v>
      </c>
      <c r="B45" s="1" t="s">
        <v>48</v>
      </c>
      <c r="C45" s="1">
        <v>0.193136144109749</v>
      </c>
      <c r="D45" s="1">
        <v>9.5887298224731406E-3</v>
      </c>
      <c r="E45" s="1"/>
      <c r="F45" s="1" t="s">
        <v>38</v>
      </c>
      <c r="G45" s="1" t="s">
        <v>48</v>
      </c>
      <c r="H45" s="1">
        <v>0.23834905268905399</v>
      </c>
      <c r="I45" s="1">
        <v>3.2130330815351799E-2</v>
      </c>
    </row>
    <row r="46" spans="1:9" ht="13.9" x14ac:dyDescent="0.3">
      <c r="A46" s="1" t="s">
        <v>39</v>
      </c>
      <c r="B46" s="1" t="s">
        <v>48</v>
      </c>
      <c r="C46" s="1">
        <v>-0.289755869995939</v>
      </c>
      <c r="D46" s="2">
        <v>8.3458002988708401E-5</v>
      </c>
      <c r="E46" s="1"/>
      <c r="F46" s="1" t="s">
        <v>39</v>
      </c>
      <c r="G46" s="1" t="s">
        <v>48</v>
      </c>
      <c r="H46" s="1">
        <v>-0.38483937897289799</v>
      </c>
      <c r="I46" s="1">
        <v>3.89081746392473E-4</v>
      </c>
    </row>
    <row r="47" spans="1:9" ht="13.9" x14ac:dyDescent="0.3">
      <c r="A47" s="1" t="s">
        <v>41</v>
      </c>
      <c r="B47" s="1" t="s">
        <v>48</v>
      </c>
      <c r="C47" s="1">
        <v>-0.24770826899582901</v>
      </c>
      <c r="D47" s="1">
        <v>8.2833112149231303E-4</v>
      </c>
      <c r="E47" s="1"/>
      <c r="F47" s="1" t="s">
        <v>41</v>
      </c>
      <c r="G47" s="1" t="s">
        <v>48</v>
      </c>
      <c r="H47" s="1">
        <v>-0.30980705873741698</v>
      </c>
      <c r="I47" s="1">
        <v>4.8848901521817796E-3</v>
      </c>
    </row>
    <row r="48" spans="1:9" ht="13.9" x14ac:dyDescent="0.3">
      <c r="A48" s="1" t="s">
        <v>42</v>
      </c>
      <c r="B48" s="1" t="s">
        <v>48</v>
      </c>
      <c r="C48" s="1">
        <v>0.28174586418569098</v>
      </c>
      <c r="D48" s="1">
        <v>1.3302516274433E-4</v>
      </c>
      <c r="E48" s="1"/>
      <c r="F48" s="1" t="s">
        <v>42</v>
      </c>
      <c r="G48" s="1" t="s">
        <v>48</v>
      </c>
      <c r="H48" s="1">
        <v>0.39156449439415703</v>
      </c>
      <c r="I48" s="1">
        <v>3.0060476451800299E-4</v>
      </c>
    </row>
    <row r="49" spans="1:9" ht="13.9" x14ac:dyDescent="0.3">
      <c r="A49" s="1" t="s">
        <v>44</v>
      </c>
      <c r="B49" s="1" t="s">
        <v>48</v>
      </c>
      <c r="C49" s="1">
        <v>0.32972571110969401</v>
      </c>
      <c r="D49" s="2">
        <v>6.5683541501522698E-6</v>
      </c>
      <c r="E49" s="1"/>
      <c r="F49" s="1" t="s">
        <v>44</v>
      </c>
      <c r="G49" s="1" t="s">
        <v>48</v>
      </c>
      <c r="H49" s="1">
        <v>0.32890426929873201</v>
      </c>
      <c r="I49" s="1">
        <v>2.7174424929290301E-3</v>
      </c>
    </row>
    <row r="50" spans="1:9" ht="13.9" x14ac:dyDescent="0.3">
      <c r="A50" s="1" t="s">
        <v>45</v>
      </c>
      <c r="B50" s="1" t="s">
        <v>48</v>
      </c>
      <c r="C50" s="1">
        <v>-0.31606199718221401</v>
      </c>
      <c r="D50" s="2">
        <v>1.63253431454626E-5</v>
      </c>
      <c r="E50" s="1"/>
      <c r="F50" s="1" t="s">
        <v>45</v>
      </c>
      <c r="G50" s="1" t="s">
        <v>48</v>
      </c>
      <c r="H50" s="1">
        <v>-0.32628846891959201</v>
      </c>
      <c r="I50" s="1">
        <v>2.9512559917926101E-3</v>
      </c>
    </row>
    <row r="51" spans="1:9" ht="13.9" x14ac:dyDescent="0.3">
      <c r="A51" s="1" t="s">
        <v>46</v>
      </c>
      <c r="B51" s="1" t="s">
        <v>48</v>
      </c>
      <c r="C51" s="1">
        <v>0.23538066817984199</v>
      </c>
      <c r="D51" s="1">
        <v>1.51496417383191E-3</v>
      </c>
      <c r="E51" s="1"/>
      <c r="F51" s="1" t="s">
        <v>46</v>
      </c>
      <c r="G51" s="1" t="s">
        <v>48</v>
      </c>
      <c r="H51" s="1">
        <v>0.38666614236521601</v>
      </c>
      <c r="I51" s="1">
        <v>3.6294551712537501E-4</v>
      </c>
    </row>
    <row r="52" spans="1:9" ht="13.9" x14ac:dyDescent="0.3">
      <c r="A52" s="1" t="s">
        <v>47</v>
      </c>
      <c r="B52" s="1" t="s">
        <v>48</v>
      </c>
      <c r="C52" s="1">
        <v>-0.28852387789948902</v>
      </c>
      <c r="D52" s="2">
        <v>8.9743879965491896E-5</v>
      </c>
      <c r="E52" s="1"/>
      <c r="F52" s="1" t="s">
        <v>47</v>
      </c>
      <c r="G52" s="1" t="s">
        <v>48</v>
      </c>
      <c r="H52" s="1">
        <v>-0.34712856402196302</v>
      </c>
      <c r="I52" s="1">
        <v>1.4986547871752699E-3</v>
      </c>
    </row>
    <row r="53" spans="1:9" ht="13.9" x14ac:dyDescent="0.3">
      <c r="A53" s="1" t="s">
        <v>4</v>
      </c>
      <c r="B53" s="1" t="s">
        <v>50</v>
      </c>
      <c r="C53" s="1">
        <v>0.55835883490295701</v>
      </c>
      <c r="D53" s="2">
        <v>4.6232822705851595E-16</v>
      </c>
      <c r="E53" s="1"/>
      <c r="F53" s="1" t="s">
        <v>4</v>
      </c>
      <c r="G53" s="1" t="s">
        <v>50</v>
      </c>
      <c r="H53" s="1">
        <v>0.28371729247425898</v>
      </c>
      <c r="I53" s="1">
        <v>1.02658418208178E-2</v>
      </c>
    </row>
    <row r="54" spans="1:9" ht="13.9" x14ac:dyDescent="0.3">
      <c r="A54" s="1" t="s">
        <v>7</v>
      </c>
      <c r="B54" s="1" t="s">
        <v>50</v>
      </c>
      <c r="C54" s="1">
        <v>0.334666984321982</v>
      </c>
      <c r="D54" s="2">
        <v>4.6741869393079103E-6</v>
      </c>
      <c r="E54" s="1"/>
      <c r="F54" s="1" t="s">
        <v>7</v>
      </c>
      <c r="G54" s="1" t="s">
        <v>50</v>
      </c>
      <c r="H54" s="1">
        <v>0.28061031134140502</v>
      </c>
      <c r="I54" s="1">
        <v>1.1166581830334E-2</v>
      </c>
    </row>
    <row r="55" spans="1:9" ht="13.9" x14ac:dyDescent="0.3">
      <c r="A55" s="1" t="s">
        <v>8</v>
      </c>
      <c r="B55" s="1" t="s">
        <v>50</v>
      </c>
      <c r="C55" s="1">
        <v>0.46661050091122303</v>
      </c>
      <c r="D55" s="2">
        <v>4.5957548750494503E-11</v>
      </c>
      <c r="E55" s="1"/>
      <c r="F55" s="1" t="s">
        <v>8</v>
      </c>
      <c r="G55" s="1" t="s">
        <v>50</v>
      </c>
      <c r="H55" s="1">
        <v>0.24574527949265201</v>
      </c>
      <c r="I55" s="1">
        <v>2.7010840746371501E-2</v>
      </c>
    </row>
    <row r="56" spans="1:9" ht="13.9" x14ac:dyDescent="0.3">
      <c r="A56" s="1" t="s">
        <v>9</v>
      </c>
      <c r="B56" s="1" t="s">
        <v>50</v>
      </c>
      <c r="C56" s="1">
        <v>0.47320623797553502</v>
      </c>
      <c r="D56" s="2">
        <v>2.2426862972566799E-11</v>
      </c>
      <c r="E56" s="1"/>
      <c r="F56" s="1" t="s">
        <v>9</v>
      </c>
      <c r="G56" s="1" t="s">
        <v>50</v>
      </c>
      <c r="H56" s="1">
        <v>0.22045815460541099</v>
      </c>
      <c r="I56" s="1">
        <v>4.79637486875907E-2</v>
      </c>
    </row>
    <row r="57" spans="1:9" ht="13.9" x14ac:dyDescent="0.3">
      <c r="A57" s="1" t="s">
        <v>10</v>
      </c>
      <c r="B57" s="1" t="s">
        <v>50</v>
      </c>
      <c r="C57" s="1">
        <v>0.34662865344893901</v>
      </c>
      <c r="D57" s="2">
        <v>2.0013600286838498E-6</v>
      </c>
      <c r="E57" s="1"/>
      <c r="F57" s="1" t="s">
        <v>10</v>
      </c>
      <c r="G57" s="1" t="s">
        <v>50</v>
      </c>
      <c r="H57" s="1">
        <v>0.61492529247759398</v>
      </c>
      <c r="I57" s="2">
        <v>1.01288198036779E-9</v>
      </c>
    </row>
    <row r="58" spans="1:9" ht="13.9" x14ac:dyDescent="0.3">
      <c r="A58" s="1" t="s">
        <v>11</v>
      </c>
      <c r="B58" s="1" t="s">
        <v>50</v>
      </c>
      <c r="C58" s="1">
        <v>-0.19255340384425401</v>
      </c>
      <c r="D58" s="1">
        <v>9.8129278262406808E-3</v>
      </c>
      <c r="E58" s="1"/>
      <c r="F58" s="1" t="s">
        <v>11</v>
      </c>
      <c r="G58" s="1" t="s">
        <v>50</v>
      </c>
      <c r="H58" s="1">
        <v>-0.36474512910354701</v>
      </c>
      <c r="I58" s="1">
        <v>8.1452561607496402E-4</v>
      </c>
    </row>
    <row r="59" spans="1:9" ht="13.9" x14ac:dyDescent="0.3">
      <c r="A59" s="1" t="s">
        <v>12</v>
      </c>
      <c r="B59" s="1" t="s">
        <v>50</v>
      </c>
      <c r="C59" s="1">
        <v>0.32015433110630498</v>
      </c>
      <c r="D59" s="2">
        <v>1.24865372620656E-5</v>
      </c>
      <c r="E59" s="1"/>
      <c r="F59" s="1" t="s">
        <v>12</v>
      </c>
      <c r="G59" s="1" t="s">
        <v>50</v>
      </c>
      <c r="H59" s="1">
        <v>0.341147473805959</v>
      </c>
      <c r="I59" s="1">
        <v>1.82905548996141E-3</v>
      </c>
    </row>
    <row r="60" spans="1:9" ht="13.9" x14ac:dyDescent="0.3">
      <c r="A60" s="1" t="s">
        <v>13</v>
      </c>
      <c r="B60" s="1" t="s">
        <v>50</v>
      </c>
      <c r="C60" s="1">
        <v>0.37209369794904301</v>
      </c>
      <c r="D60" s="2">
        <v>2.9165241981481301E-7</v>
      </c>
      <c r="E60" s="1"/>
      <c r="F60" s="1" t="s">
        <v>13</v>
      </c>
      <c r="G60" s="1" t="s">
        <v>50</v>
      </c>
      <c r="H60" s="1">
        <v>0.28427352401850903</v>
      </c>
      <c r="I60" s="1">
        <v>1.0111462284738399E-2</v>
      </c>
    </row>
    <row r="61" spans="1:9" ht="13.9" x14ac:dyDescent="0.3">
      <c r="A61" s="1" t="s">
        <v>14</v>
      </c>
      <c r="B61" s="1" t="s">
        <v>50</v>
      </c>
      <c r="C61" s="1">
        <v>0.398108191125841</v>
      </c>
      <c r="D61" s="2">
        <v>3.4121426570533E-8</v>
      </c>
      <c r="E61" s="1"/>
      <c r="F61" s="1" t="s">
        <v>14</v>
      </c>
      <c r="G61" s="1" t="s">
        <v>50</v>
      </c>
      <c r="H61" s="1">
        <v>0.28748815433032998</v>
      </c>
      <c r="I61" s="1">
        <v>9.2583648610113506E-3</v>
      </c>
    </row>
    <row r="62" spans="1:9" ht="13.9" x14ac:dyDescent="0.3">
      <c r="A62" s="1" t="s">
        <v>17</v>
      </c>
      <c r="B62" s="1" t="s">
        <v>50</v>
      </c>
      <c r="C62" s="1">
        <v>0.37357815700602498</v>
      </c>
      <c r="D62" s="2">
        <v>2.5932411458820802E-7</v>
      </c>
      <c r="E62" s="1"/>
      <c r="F62" s="1" t="s">
        <v>17</v>
      </c>
      <c r="G62" s="1" t="s">
        <v>50</v>
      </c>
      <c r="H62" s="1">
        <v>0.34177784147588602</v>
      </c>
      <c r="I62" s="1">
        <v>1.7913764277034199E-3</v>
      </c>
    </row>
    <row r="63" spans="1:9" ht="13.9" x14ac:dyDescent="0.3">
      <c r="A63" s="1" t="s">
        <v>18</v>
      </c>
      <c r="B63" s="1" t="s">
        <v>50</v>
      </c>
      <c r="C63" s="1">
        <v>0.14898427026198599</v>
      </c>
      <c r="D63" s="1">
        <v>4.6543381194702797E-2</v>
      </c>
      <c r="E63" s="1"/>
      <c r="F63" s="1" t="s">
        <v>18</v>
      </c>
      <c r="G63" s="1" t="s">
        <v>50</v>
      </c>
      <c r="H63" s="1">
        <v>0.24903254335396</v>
      </c>
      <c r="I63" s="1">
        <v>2.49676111665444E-2</v>
      </c>
    </row>
    <row r="64" spans="1:9" ht="13.9" x14ac:dyDescent="0.3">
      <c r="A64" s="1" t="s">
        <v>19</v>
      </c>
      <c r="B64" s="1" t="s">
        <v>50</v>
      </c>
      <c r="C64" s="1">
        <v>-0.29176348084301701</v>
      </c>
      <c r="D64" s="2">
        <v>7.4091070595692601E-5</v>
      </c>
      <c r="E64" s="1"/>
      <c r="F64" s="1" t="s">
        <v>19</v>
      </c>
      <c r="G64" s="1" t="s">
        <v>50</v>
      </c>
      <c r="H64" s="1">
        <v>-0.30389027889194797</v>
      </c>
      <c r="I64" s="1">
        <v>5.8146802961474902E-3</v>
      </c>
    </row>
    <row r="65" spans="1:9" ht="13.9" x14ac:dyDescent="0.3">
      <c r="A65" s="1" t="s">
        <v>20</v>
      </c>
      <c r="B65" s="1" t="s">
        <v>50</v>
      </c>
      <c r="C65" s="1">
        <v>0.33037687537514598</v>
      </c>
      <c r="D65" s="2">
        <v>6.28249360744982E-6</v>
      </c>
      <c r="E65" s="1"/>
      <c r="F65" s="1" t="s">
        <v>20</v>
      </c>
      <c r="G65" s="1" t="s">
        <v>50</v>
      </c>
      <c r="H65" s="1">
        <v>0.31646385969133001</v>
      </c>
      <c r="I65" s="1">
        <v>3.9985744765462803E-3</v>
      </c>
    </row>
    <row r="66" spans="1:9" ht="13.9" x14ac:dyDescent="0.3">
      <c r="A66" s="1" t="s">
        <v>21</v>
      </c>
      <c r="B66" s="1" t="s">
        <v>50</v>
      </c>
      <c r="C66" s="1">
        <v>0.29124473824472102</v>
      </c>
      <c r="D66" s="2">
        <v>7.6412085485102707E-5</v>
      </c>
      <c r="E66" s="1"/>
      <c r="F66" s="1" t="s">
        <v>21</v>
      </c>
      <c r="G66" s="1" t="s">
        <v>50</v>
      </c>
      <c r="H66" s="1">
        <v>0.513566491511107</v>
      </c>
      <c r="I66" s="2">
        <v>9.4354408297183296E-7</v>
      </c>
    </row>
    <row r="67" spans="1:9" ht="13.9" x14ac:dyDescent="0.3">
      <c r="A67" s="1" t="s">
        <v>22</v>
      </c>
      <c r="B67" s="1" t="s">
        <v>50</v>
      </c>
      <c r="C67" s="1">
        <v>-0.23565456621111799</v>
      </c>
      <c r="D67" s="1">
        <v>1.4952698257345901E-3</v>
      </c>
      <c r="E67" s="1"/>
      <c r="F67" s="1" t="s">
        <v>22</v>
      </c>
      <c r="G67" s="1" t="s">
        <v>50</v>
      </c>
      <c r="H67" s="1">
        <v>-0.27801100092873898</v>
      </c>
      <c r="I67" s="1">
        <v>1.19722766462593E-2</v>
      </c>
    </row>
    <row r="68" spans="1:9" ht="13.9" x14ac:dyDescent="0.3">
      <c r="A68" s="1" t="s">
        <v>23</v>
      </c>
      <c r="B68" s="1" t="s">
        <v>50</v>
      </c>
      <c r="C68" s="1">
        <v>-0.28523301619119701</v>
      </c>
      <c r="D68" s="1">
        <v>1.08777022136752E-4</v>
      </c>
      <c r="E68" s="1"/>
      <c r="F68" s="1" t="s">
        <v>23</v>
      </c>
      <c r="G68" s="1" t="s">
        <v>50</v>
      </c>
      <c r="H68" s="1">
        <v>-0.27219796645643402</v>
      </c>
      <c r="I68" s="1">
        <v>1.39591018780104E-2</v>
      </c>
    </row>
    <row r="69" spans="1:9" ht="13.9" x14ac:dyDescent="0.3">
      <c r="A69" s="1" t="s">
        <v>26</v>
      </c>
      <c r="B69" s="1" t="s">
        <v>50</v>
      </c>
      <c r="C69" s="1">
        <v>0.32626523920547501</v>
      </c>
      <c r="D69" s="2">
        <v>8.3063999355797501E-6</v>
      </c>
      <c r="E69" s="1"/>
      <c r="F69" s="1" t="s">
        <v>26</v>
      </c>
      <c r="G69" s="1" t="s">
        <v>50</v>
      </c>
      <c r="H69" s="1">
        <v>0.40349685829071502</v>
      </c>
      <c r="I69" s="1">
        <v>1.87602521140542E-4</v>
      </c>
    </row>
    <row r="70" spans="1:9" ht="13.9" x14ac:dyDescent="0.3">
      <c r="A70" s="1" t="s">
        <v>27</v>
      </c>
      <c r="B70" s="1" t="s">
        <v>50</v>
      </c>
      <c r="C70" s="1">
        <v>0.37113547447601403</v>
      </c>
      <c r="D70" s="2">
        <v>3.1453272903974998E-7</v>
      </c>
      <c r="E70" s="1"/>
      <c r="F70" s="1" t="s">
        <v>27</v>
      </c>
      <c r="G70" s="1" t="s">
        <v>50</v>
      </c>
      <c r="H70" s="1">
        <v>0.46350560086609799</v>
      </c>
      <c r="I70" s="2">
        <v>1.3146152745192501E-5</v>
      </c>
    </row>
    <row r="71" spans="1:9" ht="13.9" x14ac:dyDescent="0.3">
      <c r="A71" s="1" t="s">
        <v>29</v>
      </c>
      <c r="B71" s="1" t="s">
        <v>50</v>
      </c>
      <c r="C71" s="1">
        <v>0.33723811028380002</v>
      </c>
      <c r="D71" s="2">
        <v>3.9067014629868398E-6</v>
      </c>
      <c r="E71" s="1"/>
      <c r="F71" s="1" t="s">
        <v>29</v>
      </c>
      <c r="G71" s="1" t="s">
        <v>50</v>
      </c>
      <c r="H71" s="1">
        <v>0.25772022558079599</v>
      </c>
      <c r="I71" s="1">
        <v>2.0188983909446401E-2</v>
      </c>
    </row>
    <row r="72" spans="1:9" ht="13.9" x14ac:dyDescent="0.3">
      <c r="A72" s="1" t="s">
        <v>30</v>
      </c>
      <c r="B72" s="1" t="s">
        <v>50</v>
      </c>
      <c r="C72" s="1">
        <v>0.20180553259617201</v>
      </c>
      <c r="D72" s="1">
        <v>6.7488811594693197E-3</v>
      </c>
      <c r="E72" s="1"/>
      <c r="F72" s="1" t="s">
        <v>30</v>
      </c>
      <c r="G72" s="1" t="s">
        <v>50</v>
      </c>
      <c r="H72" s="1">
        <v>0.59916805385028105</v>
      </c>
      <c r="I72" s="2">
        <v>3.43498981155035E-9</v>
      </c>
    </row>
    <row r="73" spans="1:9" ht="13.9" x14ac:dyDescent="0.3">
      <c r="A73" s="1" t="s">
        <v>31</v>
      </c>
      <c r="B73" s="1" t="s">
        <v>50</v>
      </c>
      <c r="C73" s="1">
        <v>-0.28250860517486398</v>
      </c>
      <c r="D73" s="1">
        <v>1.27325540582631E-4</v>
      </c>
      <c r="E73" s="1"/>
      <c r="F73" s="1" t="s">
        <v>31</v>
      </c>
      <c r="G73" s="1" t="s">
        <v>50</v>
      </c>
      <c r="H73" s="1">
        <v>-0.31238970886874701</v>
      </c>
      <c r="I73" s="1">
        <v>4.5222065111813099E-3</v>
      </c>
    </row>
    <row r="74" spans="1:9" ht="13.9" x14ac:dyDescent="0.3">
      <c r="A74" s="1" t="s">
        <v>33</v>
      </c>
      <c r="B74" s="1" t="s">
        <v>50</v>
      </c>
      <c r="C74" s="1">
        <v>-0.18012274641082099</v>
      </c>
      <c r="D74" s="1">
        <v>1.58321188532153E-2</v>
      </c>
      <c r="E74" s="1"/>
      <c r="F74" s="1" t="s">
        <v>33</v>
      </c>
      <c r="G74" s="1" t="s">
        <v>50</v>
      </c>
      <c r="H74" s="1">
        <v>-0.24058948408849201</v>
      </c>
      <c r="I74" s="1">
        <v>3.0499872046132401E-2</v>
      </c>
    </row>
    <row r="75" spans="1:9" ht="13.9" x14ac:dyDescent="0.3">
      <c r="A75" s="1" t="s">
        <v>35</v>
      </c>
      <c r="B75" s="1" t="s">
        <v>50</v>
      </c>
      <c r="C75" s="1">
        <v>0.443668777893927</v>
      </c>
      <c r="D75" s="2">
        <v>4.9633347585189496E-10</v>
      </c>
      <c r="E75" s="1"/>
      <c r="F75" s="1" t="s">
        <v>35</v>
      </c>
      <c r="G75" s="1" t="s">
        <v>50</v>
      </c>
      <c r="H75" s="1">
        <v>0.53435394838717398</v>
      </c>
      <c r="I75" s="2">
        <v>2.7775396219748201E-7</v>
      </c>
    </row>
    <row r="76" spans="1:9" ht="13.9" x14ac:dyDescent="0.3">
      <c r="A76" s="1" t="s">
        <v>37</v>
      </c>
      <c r="B76" s="1" t="s">
        <v>50</v>
      </c>
      <c r="C76" s="1">
        <v>0.33917440146250999</v>
      </c>
      <c r="D76" s="2">
        <v>3.4094569935100501E-6</v>
      </c>
      <c r="E76" s="1"/>
      <c r="F76" s="1" t="s">
        <v>37</v>
      </c>
      <c r="G76" s="1" t="s">
        <v>50</v>
      </c>
      <c r="H76" s="1">
        <v>0.313047431258904</v>
      </c>
      <c r="I76" s="1">
        <v>4.4337526353276299E-3</v>
      </c>
    </row>
    <row r="77" spans="1:9" ht="13.9" x14ac:dyDescent="0.3">
      <c r="A77" s="1" t="s">
        <v>38</v>
      </c>
      <c r="B77" s="1" t="s">
        <v>50</v>
      </c>
      <c r="C77" s="1">
        <v>0.14689504107095799</v>
      </c>
      <c r="D77" s="1">
        <v>4.9737959292345597E-2</v>
      </c>
      <c r="E77" s="1"/>
      <c r="F77" s="1" t="s">
        <v>38</v>
      </c>
      <c r="G77" s="1" t="s">
        <v>50</v>
      </c>
      <c r="H77" s="1">
        <v>0.27689186693257201</v>
      </c>
      <c r="I77" s="1">
        <v>1.23344461024288E-2</v>
      </c>
    </row>
    <row r="78" spans="1:9" ht="13.9" x14ac:dyDescent="0.3">
      <c r="A78" s="1" t="s">
        <v>39</v>
      </c>
      <c r="B78" s="1" t="s">
        <v>50</v>
      </c>
      <c r="C78" s="1">
        <v>-0.17073254661235801</v>
      </c>
      <c r="D78" s="1">
        <v>2.2310094457249002E-2</v>
      </c>
      <c r="E78" s="1"/>
      <c r="F78" s="1" t="s">
        <v>39</v>
      </c>
      <c r="G78" s="1" t="s">
        <v>50</v>
      </c>
      <c r="H78" s="1">
        <v>-0.31931822688895101</v>
      </c>
      <c r="I78" s="1">
        <v>3.6645998827945598E-3</v>
      </c>
    </row>
    <row r="79" spans="1:9" ht="13.9" x14ac:dyDescent="0.3">
      <c r="A79" s="1" t="s">
        <v>40</v>
      </c>
      <c r="B79" s="1" t="s">
        <v>50</v>
      </c>
      <c r="C79" s="1">
        <v>0.22633997066327899</v>
      </c>
      <c r="D79" s="1">
        <v>2.3141060893966301E-3</v>
      </c>
      <c r="E79" s="1"/>
      <c r="F79" s="1" t="s">
        <v>40</v>
      </c>
      <c r="G79" s="1" t="s">
        <v>50</v>
      </c>
      <c r="H79" s="1">
        <v>0.22370918842603499</v>
      </c>
      <c r="I79" s="1">
        <v>4.4684699175653902E-2</v>
      </c>
    </row>
    <row r="80" spans="1:9" ht="13.9" x14ac:dyDescent="0.3">
      <c r="A80" s="1" t="s">
        <v>41</v>
      </c>
      <c r="B80" s="1" t="s">
        <v>50</v>
      </c>
      <c r="C80" s="1">
        <v>-0.195978571682349</v>
      </c>
      <c r="D80" s="1">
        <v>8.5588196285831305E-3</v>
      </c>
      <c r="E80" s="1"/>
      <c r="F80" s="1" t="s">
        <v>41</v>
      </c>
      <c r="G80" s="1" t="s">
        <v>50</v>
      </c>
      <c r="H80" s="1">
        <v>-0.31398178172295499</v>
      </c>
      <c r="I80" s="1">
        <v>4.31074055169655E-3</v>
      </c>
    </row>
    <row r="81" spans="1:9" ht="13.9" x14ac:dyDescent="0.3">
      <c r="A81" s="1" t="s">
        <v>44</v>
      </c>
      <c r="B81" s="1" t="s">
        <v>50</v>
      </c>
      <c r="C81" s="1">
        <v>0.33867453753291898</v>
      </c>
      <c r="D81" s="2">
        <v>3.5317244364420899E-6</v>
      </c>
      <c r="E81" s="1"/>
      <c r="F81" s="1" t="s">
        <v>44</v>
      </c>
      <c r="G81" s="1" t="s">
        <v>50</v>
      </c>
      <c r="H81" s="1">
        <v>0.36192725862293801</v>
      </c>
      <c r="I81" s="1">
        <v>9.0006936929707901E-4</v>
      </c>
    </row>
    <row r="82" spans="1:9" ht="13.9" x14ac:dyDescent="0.3">
      <c r="A82" s="1" t="s">
        <v>45</v>
      </c>
      <c r="B82" s="1" t="s">
        <v>50</v>
      </c>
      <c r="C82" s="1">
        <v>-0.16899890372336299</v>
      </c>
      <c r="D82" s="1">
        <v>2.3728156514935501E-2</v>
      </c>
      <c r="E82" s="1"/>
      <c r="F82" s="1" t="s">
        <v>45</v>
      </c>
      <c r="G82" s="1" t="s">
        <v>50</v>
      </c>
      <c r="H82" s="1">
        <v>-0.26372276016577401</v>
      </c>
      <c r="I82" s="1">
        <v>1.7364732868899498E-2</v>
      </c>
    </row>
    <row r="83" spans="1:9" ht="13.9" x14ac:dyDescent="0.3">
      <c r="A83" s="1" t="s">
        <v>47</v>
      </c>
      <c r="B83" s="1" t="s">
        <v>50</v>
      </c>
      <c r="C83" s="1">
        <v>-0.305651167159327</v>
      </c>
      <c r="D83" s="2">
        <v>3.1727811724384801E-5</v>
      </c>
      <c r="E83" s="1"/>
      <c r="F83" s="1" t="s">
        <v>47</v>
      </c>
      <c r="G83" s="1" t="s">
        <v>50</v>
      </c>
      <c r="H83" s="1">
        <v>-0.28999015510172299</v>
      </c>
      <c r="I83" s="1">
        <v>8.6386552344050599E-3</v>
      </c>
    </row>
    <row r="84" spans="1:9" ht="13.9" x14ac:dyDescent="0.3">
      <c r="A84" s="1" t="s">
        <v>6</v>
      </c>
      <c r="B84" s="1" t="s">
        <v>51</v>
      </c>
      <c r="C84" s="1">
        <v>-0.27921380407500601</v>
      </c>
      <c r="D84" s="1">
        <v>1.53701121680425E-4</v>
      </c>
      <c r="E84" s="1"/>
      <c r="F84" s="1" t="s">
        <v>6</v>
      </c>
      <c r="G84" s="1" t="s">
        <v>51</v>
      </c>
      <c r="H84" s="1">
        <v>-0.23039779879129399</v>
      </c>
      <c r="I84" s="1">
        <v>3.8519951145521703E-2</v>
      </c>
    </row>
    <row r="85" spans="1:9" ht="13.9" x14ac:dyDescent="0.3">
      <c r="A85" s="1" t="s">
        <v>7</v>
      </c>
      <c r="B85" s="1" t="s">
        <v>51</v>
      </c>
      <c r="C85" s="1">
        <v>0.25127732945547898</v>
      </c>
      <c r="D85" s="1">
        <v>6.9153545441681999E-4</v>
      </c>
      <c r="E85" s="1"/>
      <c r="F85" s="1" t="s">
        <v>7</v>
      </c>
      <c r="G85" s="1" t="s">
        <v>51</v>
      </c>
      <c r="H85" s="1">
        <v>0.27077460758184202</v>
      </c>
      <c r="I85" s="1">
        <v>1.4487013467214E-2</v>
      </c>
    </row>
    <row r="86" spans="1:9" ht="13.9" x14ac:dyDescent="0.3">
      <c r="A86" s="1" t="s">
        <v>8</v>
      </c>
      <c r="B86" s="1" t="s">
        <v>51</v>
      </c>
      <c r="C86" s="1">
        <v>0.24114150956723601</v>
      </c>
      <c r="D86" s="1">
        <v>1.1468741057418901E-3</v>
      </c>
      <c r="E86" s="1"/>
      <c r="F86" s="1" t="s">
        <v>8</v>
      </c>
      <c r="G86" s="1" t="s">
        <v>51</v>
      </c>
      <c r="H86" s="1">
        <v>0.24530060151292499</v>
      </c>
      <c r="I86" s="1">
        <v>2.72978131841854E-2</v>
      </c>
    </row>
    <row r="87" spans="1:9" ht="13.9" x14ac:dyDescent="0.3">
      <c r="A87" s="1" t="s">
        <v>14</v>
      </c>
      <c r="B87" s="1" t="s">
        <v>51</v>
      </c>
      <c r="C87" s="1">
        <v>0.50526318155688499</v>
      </c>
      <c r="D87" s="2">
        <v>5.4680138329681E-13</v>
      </c>
      <c r="E87" s="1"/>
      <c r="F87" s="1" t="s">
        <v>14</v>
      </c>
      <c r="G87" s="1" t="s">
        <v>51</v>
      </c>
      <c r="H87" s="1">
        <v>0.26057825727859801</v>
      </c>
      <c r="I87" s="1">
        <v>1.87986931848814E-2</v>
      </c>
    </row>
    <row r="88" spans="1:9" ht="13.9" x14ac:dyDescent="0.3">
      <c r="A88" s="1" t="s">
        <v>17</v>
      </c>
      <c r="B88" s="1" t="s">
        <v>51</v>
      </c>
      <c r="C88" s="1">
        <v>0.52870146424671804</v>
      </c>
      <c r="D88" s="2">
        <v>2.8012079316722501E-14</v>
      </c>
      <c r="E88" s="1"/>
      <c r="F88" s="1" t="s">
        <v>17</v>
      </c>
      <c r="G88" s="1" t="s">
        <v>51</v>
      </c>
      <c r="H88" s="1">
        <v>0.31950981736582301</v>
      </c>
      <c r="I88" s="1">
        <v>3.6431007374624902E-3</v>
      </c>
    </row>
    <row r="89" spans="1:9" ht="13.9" x14ac:dyDescent="0.3">
      <c r="A89" s="1" t="s">
        <v>27</v>
      </c>
      <c r="B89" s="1" t="s">
        <v>51</v>
      </c>
      <c r="C89" s="1">
        <v>0.56215799643122999</v>
      </c>
      <c r="D89" s="2">
        <v>2.6523398253755998E-16</v>
      </c>
      <c r="E89" s="1"/>
      <c r="F89" s="1" t="s">
        <v>27</v>
      </c>
      <c r="G89" s="1" t="s">
        <v>51</v>
      </c>
      <c r="H89" s="1">
        <v>0.285817307397361</v>
      </c>
      <c r="I89" s="1">
        <v>9.6935665967087699E-3</v>
      </c>
    </row>
    <row r="90" spans="1:9" ht="13.9" x14ac:dyDescent="0.3">
      <c r="A90" s="1" t="s">
        <v>28</v>
      </c>
      <c r="B90" s="1" t="s">
        <v>51</v>
      </c>
      <c r="C90" s="1">
        <v>0.199185248587742</v>
      </c>
      <c r="D90" s="1">
        <v>7.5156803369030604E-3</v>
      </c>
      <c r="E90" s="1"/>
      <c r="F90" s="1" t="s">
        <v>28</v>
      </c>
      <c r="G90" s="1" t="s">
        <v>51</v>
      </c>
      <c r="H90" s="1">
        <v>0.306206645361838</v>
      </c>
      <c r="I90" s="1">
        <v>5.4335123316687798E-3</v>
      </c>
    </row>
    <row r="91" spans="1:9" ht="13.9" x14ac:dyDescent="0.3">
      <c r="A91" s="1" t="s">
        <v>32</v>
      </c>
      <c r="B91" s="1" t="s">
        <v>51</v>
      </c>
      <c r="C91" s="1">
        <v>0.18057494073469299</v>
      </c>
      <c r="D91" s="1">
        <v>1.55666019556458E-2</v>
      </c>
      <c r="E91" s="1"/>
      <c r="F91" s="1" t="s">
        <v>32</v>
      </c>
      <c r="G91" s="1" t="s">
        <v>51</v>
      </c>
      <c r="H91" s="1">
        <v>0.30114480076155098</v>
      </c>
      <c r="I91" s="1">
        <v>6.2969306921557798E-3</v>
      </c>
    </row>
    <row r="92" spans="1:9" ht="13.9" x14ac:dyDescent="0.3">
      <c r="A92" s="1" t="s">
        <v>37</v>
      </c>
      <c r="B92" s="1" t="s">
        <v>51</v>
      </c>
      <c r="C92" s="1">
        <v>0.38559873800641598</v>
      </c>
      <c r="D92" s="2">
        <v>9.7993497496849197E-8</v>
      </c>
      <c r="E92" s="1"/>
      <c r="F92" s="1" t="s">
        <v>37</v>
      </c>
      <c r="G92" s="1" t="s">
        <v>51</v>
      </c>
      <c r="H92" s="1">
        <v>0.35591994974978203</v>
      </c>
      <c r="I92" s="1">
        <v>1.11029096230949E-3</v>
      </c>
    </row>
    <row r="93" spans="1:9" ht="13.9" x14ac:dyDescent="0.3">
      <c r="A93" s="1" t="s">
        <v>43</v>
      </c>
      <c r="B93" s="1" t="s">
        <v>51</v>
      </c>
      <c r="C93" s="1">
        <v>0.42456114165191999</v>
      </c>
      <c r="D93" s="2">
        <v>3.1600191910630498E-9</v>
      </c>
      <c r="E93" s="1"/>
      <c r="F93" s="1" t="s">
        <v>43</v>
      </c>
      <c r="G93" s="1" t="s">
        <v>51</v>
      </c>
      <c r="H93" s="1">
        <v>0.30708299042778198</v>
      </c>
      <c r="I93" s="1">
        <v>5.2951795446432599E-3</v>
      </c>
    </row>
    <row r="94" spans="1:9" ht="13.9" x14ac:dyDescent="0.3">
      <c r="A94" s="1" t="s">
        <v>44</v>
      </c>
      <c r="B94" s="1" t="s">
        <v>51</v>
      </c>
      <c r="C94" s="1">
        <v>0.58944157547355103</v>
      </c>
      <c r="D94" s="2">
        <v>3.9471512149704401E-18</v>
      </c>
      <c r="E94" s="1"/>
      <c r="F94" s="1" t="s">
        <v>44</v>
      </c>
      <c r="G94" s="1" t="s">
        <v>51</v>
      </c>
      <c r="H94" s="1">
        <v>0.48387402950017999</v>
      </c>
      <c r="I94" s="2">
        <v>4.7312457801656603E-6</v>
      </c>
    </row>
  </sheetData>
  <sortState ref="A2:C94">
    <sortCondition ref="C1"/>
  </sortState>
  <mergeCells count="2">
    <mergeCell ref="A1:D1"/>
    <mergeCell ref="F1:I1"/>
  </mergeCells>
  <phoneticPr fontId="1" type="noConversion"/>
  <conditionalFormatting sqref="D12:D1048576"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2021-12-11T03:51:32Z</dcterms:modified>
</cp:coreProperties>
</file>